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upport\Information Management\IM Admin\03 IM Team\02 Eleanor current work\"/>
    </mc:Choice>
  </mc:AlternateContent>
  <bookViews>
    <workbookView xWindow="0" yWindow="0" windowWidth="38400" windowHeight="17700" activeTab="7"/>
  </bookViews>
  <sheets>
    <sheet name="2017" sheetId="1" r:id="rId1"/>
    <sheet name="2018" sheetId="2" r:id="rId2"/>
    <sheet name="2019" sheetId="3" r:id="rId3"/>
    <sheet name="2020" sheetId="5" r:id="rId4"/>
    <sheet name="2021" sheetId="6" r:id="rId5"/>
    <sheet name="2022" sheetId="7" r:id="rId6"/>
    <sheet name="2023" sheetId="9" r:id="rId7"/>
    <sheet name="2024" sheetId="10" r:id="rId8"/>
    <sheet name="Sheet1" sheetId="11" r:id="rId9"/>
  </sheets>
  <externalReferences>
    <externalReference r:id="rId10"/>
  </externalReferences>
  <definedNames>
    <definedName name="_xlnm._FilterDatabase" localSheetId="0" hidden="1">'2017'!$A$1:$B$1085</definedName>
    <definedName name="_xlnm._FilterDatabase" localSheetId="1" hidden="1">'2018'!$A$1:$B$1984</definedName>
    <definedName name="_xlnm._FilterDatabase" localSheetId="2" hidden="1">'2019'!$A$1:$B$2094</definedName>
    <definedName name="_xlnm._FilterDatabase" localSheetId="3" hidden="1">'2020'!$A$1:$B$1099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6" i="6" l="1"/>
  <c r="A86" i="6"/>
  <c r="B85" i="6"/>
  <c r="A85" i="6"/>
  <c r="B84" i="6"/>
  <c r="A84" i="6"/>
  <c r="B83" i="6"/>
  <c r="A83" i="6"/>
  <c r="B82" i="6"/>
  <c r="A82" i="6"/>
  <c r="B81" i="6"/>
  <c r="A81" i="6"/>
  <c r="B80" i="6"/>
  <c r="A80" i="6"/>
  <c r="B79" i="6"/>
  <c r="A79" i="6"/>
  <c r="B78" i="6"/>
  <c r="A78" i="6"/>
  <c r="B77" i="6"/>
  <c r="A77" i="6"/>
  <c r="B76" i="6"/>
  <c r="A76" i="6"/>
  <c r="B75" i="6"/>
  <c r="A75" i="6"/>
  <c r="B74" i="6"/>
  <c r="A74" i="6"/>
  <c r="B73" i="6"/>
  <c r="A73" i="6"/>
  <c r="B72" i="6"/>
  <c r="A72" i="6"/>
  <c r="B71" i="6"/>
  <c r="A71" i="6"/>
  <c r="B70" i="6"/>
  <c r="A70" i="6"/>
  <c r="B69" i="6"/>
  <c r="A69" i="6"/>
  <c r="B68" i="6"/>
  <c r="A68" i="6"/>
  <c r="B67" i="6"/>
  <c r="A67" i="6"/>
  <c r="B66" i="6"/>
  <c r="A66" i="6"/>
  <c r="B65" i="6"/>
  <c r="A65" i="6"/>
  <c r="B64" i="6"/>
  <c r="A64" i="6"/>
  <c r="B63" i="6"/>
  <c r="A63" i="6"/>
  <c r="B62" i="6"/>
  <c r="A62" i="6"/>
  <c r="B61" i="6"/>
  <c r="A61" i="6"/>
  <c r="B60" i="6"/>
  <c r="A60" i="6"/>
  <c r="B59" i="6"/>
  <c r="A59" i="6"/>
  <c r="B58" i="6"/>
  <c r="A58" i="6"/>
  <c r="B57" i="6"/>
  <c r="A57" i="6"/>
  <c r="B56" i="6"/>
  <c r="A56" i="6"/>
  <c r="B55" i="6"/>
  <c r="A55" i="6"/>
  <c r="B54" i="6"/>
  <c r="A54" i="6"/>
  <c r="B53" i="6"/>
  <c r="A53" i="6"/>
  <c r="B52" i="6"/>
  <c r="A52" i="6"/>
  <c r="B51" i="6"/>
  <c r="A51" i="6"/>
  <c r="B50" i="6"/>
  <c r="A50" i="6"/>
  <c r="B49" i="6"/>
  <c r="A49" i="6"/>
  <c r="B48" i="6"/>
  <c r="A48" i="6"/>
  <c r="B47" i="6"/>
  <c r="A47" i="6"/>
  <c r="B46" i="6"/>
  <c r="A46" i="6"/>
  <c r="B45" i="6"/>
  <c r="A45" i="6"/>
</calcChain>
</file>

<file path=xl/sharedStrings.xml><?xml version="1.0" encoding="utf-8"?>
<sst xmlns="http://schemas.openxmlformats.org/spreadsheetml/2006/main" count="18364" uniqueCount="8883">
  <si>
    <t>Issued Date</t>
  </si>
  <si>
    <t>Location</t>
  </si>
  <si>
    <t>24/11/2017 14:47</t>
  </si>
  <si>
    <t>23/09/2017 11:32</t>
  </si>
  <si>
    <t>09/12/2017 12:08</t>
  </si>
  <si>
    <t>22/07/2017 12:15</t>
  </si>
  <si>
    <t>13/12/2017 12:56</t>
  </si>
  <si>
    <t>03/01/2017 12:14</t>
  </si>
  <si>
    <t>04/01/2017 12:52</t>
  </si>
  <si>
    <t>05/01/2017 11:52</t>
  </si>
  <si>
    <t>06/01/2017 13:57</t>
  </si>
  <si>
    <t>12/01/2017 13:08</t>
  </si>
  <si>
    <t>16/01/2017 12:11</t>
  </si>
  <si>
    <t>11/02/2017 11:03</t>
  </si>
  <si>
    <t>18/02/2017 07:25</t>
  </si>
  <si>
    <t>03/03/2017 11:33</t>
  </si>
  <si>
    <t>30/03/2017 12:21</t>
  </si>
  <si>
    <t>01/04/2017 11:57</t>
  </si>
  <si>
    <t>01/04/2017 12:06</t>
  </si>
  <si>
    <t>06/04/2017 14:36</t>
  </si>
  <si>
    <t>06/04/2017 15:26</t>
  </si>
  <si>
    <t>22/04/2017 11:21</t>
  </si>
  <si>
    <t>24/04/2017 12:23</t>
  </si>
  <si>
    <t>24/04/2017 12:24</t>
  </si>
  <si>
    <t>26/04/2017 17:49</t>
  </si>
  <si>
    <t>26/04/2017 18:08</t>
  </si>
  <si>
    <t>27/04/2017 18:04</t>
  </si>
  <si>
    <t>27/04/2017 18:43</t>
  </si>
  <si>
    <t>28/04/2017 09:48</t>
  </si>
  <si>
    <t>29/04/2017 10:09</t>
  </si>
  <si>
    <t>29/04/2017 11:43</t>
  </si>
  <si>
    <t>01/06/2017 14:56</t>
  </si>
  <si>
    <t>05/06/2017 11:18</t>
  </si>
  <si>
    <t>18/06/2017 12:07</t>
  </si>
  <si>
    <t>19/06/2017 11:13</t>
  </si>
  <si>
    <t>19/06/2017 11:24</t>
  </si>
  <si>
    <t>19/06/2017 12:50</t>
  </si>
  <si>
    <t>19/06/2017 15:03</t>
  </si>
  <si>
    <t>19/06/2017 15:26</t>
  </si>
  <si>
    <t>19/06/2017 15:45</t>
  </si>
  <si>
    <t>20/06/2017 12:34</t>
  </si>
  <si>
    <t>20/06/2017 14:32</t>
  </si>
  <si>
    <t>20/06/2017 14:39</t>
  </si>
  <si>
    <t>20/06/2017 14:41</t>
  </si>
  <si>
    <t>20/06/2017 14:46</t>
  </si>
  <si>
    <t>20/06/2017 14:52</t>
  </si>
  <si>
    <t>21/06/2017 09:13</t>
  </si>
  <si>
    <t>21/06/2017 12:17</t>
  </si>
  <si>
    <t>22/06/2017 11:00</t>
  </si>
  <si>
    <t>22/06/2017 11:40</t>
  </si>
  <si>
    <t>22/06/2017 12:03</t>
  </si>
  <si>
    <t>22/06/2017 12:38</t>
  </si>
  <si>
    <t>22/06/2017 16:51</t>
  </si>
  <si>
    <t>22/06/2017 17:10</t>
  </si>
  <si>
    <t>22/06/2017 17:26</t>
  </si>
  <si>
    <t>23/06/2017 13:33</t>
  </si>
  <si>
    <t>26/06/2017 10:53</t>
  </si>
  <si>
    <t>27/06/2017 15:33</t>
  </si>
  <si>
    <t>27/06/2017 16:34</t>
  </si>
  <si>
    <t>27/06/2017 16:36</t>
  </si>
  <si>
    <t>27/06/2017 16:55</t>
  </si>
  <si>
    <t>28/06/2017 09:15</t>
  </si>
  <si>
    <t>28/06/2017 09:33</t>
  </si>
  <si>
    <t>28/06/2017 09:38</t>
  </si>
  <si>
    <t>28/06/2017 13:38</t>
  </si>
  <si>
    <t>28/06/2017 13:41</t>
  </si>
  <si>
    <t>28/06/2017 14:14</t>
  </si>
  <si>
    <t>28/06/2017 15:09</t>
  </si>
  <si>
    <t>28/06/2017 15:15</t>
  </si>
  <si>
    <t>28/06/2017 15:18</t>
  </si>
  <si>
    <t>28/06/2017 15:31</t>
  </si>
  <si>
    <t>28/06/2017 17:06</t>
  </si>
  <si>
    <t>28/06/2017 17:19</t>
  </si>
  <si>
    <t>28/06/2017 17:21</t>
  </si>
  <si>
    <t>28/06/2017 17:58</t>
  </si>
  <si>
    <t>28/06/2017 17:59</t>
  </si>
  <si>
    <t>28/06/2017 18:01</t>
  </si>
  <si>
    <t>28/06/2017 18:03</t>
  </si>
  <si>
    <t>29/06/2017 14:43</t>
  </si>
  <si>
    <t>29/06/2017 14:52</t>
  </si>
  <si>
    <t>29/06/2017 14:53</t>
  </si>
  <si>
    <t>29/06/2017 15:01</t>
  </si>
  <si>
    <t>29/06/2017 16:06</t>
  </si>
  <si>
    <t>29/06/2017 16:13</t>
  </si>
  <si>
    <t>29/06/2017 16:28</t>
  </si>
  <si>
    <t>29/06/2017 16:33</t>
  </si>
  <si>
    <t>30/06/2017 12:17</t>
  </si>
  <si>
    <t>30/06/2017 12:42</t>
  </si>
  <si>
    <t>30/06/2017 13:45</t>
  </si>
  <si>
    <t>30/06/2017 13:57</t>
  </si>
  <si>
    <t>30/06/2017 14:08</t>
  </si>
  <si>
    <t>30/06/2017 14:50</t>
  </si>
  <si>
    <t>03/07/2017 11:52</t>
  </si>
  <si>
    <t>03/07/2017 13:22</t>
  </si>
  <si>
    <t>03/07/2017 13:26</t>
  </si>
  <si>
    <t>03/07/2017 13:47</t>
  </si>
  <si>
    <t>03/07/2017 14:01</t>
  </si>
  <si>
    <t>03/07/2017 14:34</t>
  </si>
  <si>
    <t>03/07/2017 15:15</t>
  </si>
  <si>
    <t>03/07/2017 16:52</t>
  </si>
  <si>
    <t>04/07/2017 13:51</t>
  </si>
  <si>
    <t>05/07/2017 10:49</t>
  </si>
  <si>
    <t>05/07/2017 12:13</t>
  </si>
  <si>
    <t>05/07/2017 12:17</t>
  </si>
  <si>
    <t>05/07/2017 12:40</t>
  </si>
  <si>
    <t>05/07/2017 13:05</t>
  </si>
  <si>
    <t>05/07/2017 13:07</t>
  </si>
  <si>
    <t>05/07/2017 13:50</t>
  </si>
  <si>
    <t>05/07/2017 15:24</t>
  </si>
  <si>
    <t>05/07/2017 15:38</t>
  </si>
  <si>
    <t>05/07/2017 15:45</t>
  </si>
  <si>
    <t>Bewsley Hill, Copplestone,Amenity</t>
  </si>
  <si>
    <t>06/07/2017 12:54</t>
  </si>
  <si>
    <t>06/07/2017 14:22</t>
  </si>
  <si>
    <t>06/07/2017 15:20</t>
  </si>
  <si>
    <t>07/07/2017 11:21</t>
  </si>
  <si>
    <t>07/07/2017 11:32</t>
  </si>
  <si>
    <t>07/07/2017 11:37</t>
  </si>
  <si>
    <t>07/07/2017 13:08</t>
  </si>
  <si>
    <t>07/07/2017 13:31</t>
  </si>
  <si>
    <t>07/07/2017 13:49</t>
  </si>
  <si>
    <t>07/07/2017 14:06</t>
  </si>
  <si>
    <t>07/07/2017 14:28</t>
  </si>
  <si>
    <t>07/07/2017 14:32</t>
  </si>
  <si>
    <t>07/07/2017 15:10</t>
  </si>
  <si>
    <t>10/07/2017 12:05</t>
  </si>
  <si>
    <t>10/07/2017 12:51</t>
  </si>
  <si>
    <t>Tolleys, Crediton,Permit holder</t>
  </si>
  <si>
    <t>10/07/2017 13:38</t>
  </si>
  <si>
    <t>10/07/2017 13:47</t>
  </si>
  <si>
    <t>10/07/2017 14:02</t>
  </si>
  <si>
    <t>10/07/2017 15:43</t>
  </si>
  <si>
    <t>11/07/2017 11:23</t>
  </si>
  <si>
    <t>11/07/2017 11:26</t>
  </si>
  <si>
    <t>11/07/2017 12:31</t>
  </si>
  <si>
    <t>11/07/2017 12:34</t>
  </si>
  <si>
    <t>11/07/2017 14:32</t>
  </si>
  <si>
    <t>11/07/2017 14:40</t>
  </si>
  <si>
    <t>11/07/2017 14:45</t>
  </si>
  <si>
    <t>11/07/2017 15:05</t>
  </si>
  <si>
    <t>12/07/2017 12:08</t>
  </si>
  <si>
    <t>12/07/2017 12:28</t>
  </si>
  <si>
    <t>12/07/2017 14:53</t>
  </si>
  <si>
    <t>13/07/2017 10:39</t>
  </si>
  <si>
    <t>13/07/2017 10:42</t>
  </si>
  <si>
    <t>13/07/2017 10:48</t>
  </si>
  <si>
    <t>13/07/2017 12:42</t>
  </si>
  <si>
    <t>14/07/2017 13:38</t>
  </si>
  <si>
    <t>15/07/2017 09:08</t>
  </si>
  <si>
    <t>15/07/2017 10:32</t>
  </si>
  <si>
    <t>15/07/2017 10:54</t>
  </si>
  <si>
    <t>15/07/2017 12:22</t>
  </si>
  <si>
    <t>15/07/2017 12:27</t>
  </si>
  <si>
    <t>15/07/2017 12:59</t>
  </si>
  <si>
    <t>15/07/2017 13:26</t>
  </si>
  <si>
    <t>15/07/2017 14:12</t>
  </si>
  <si>
    <t>15/07/2017 14:17</t>
  </si>
  <si>
    <t>15/07/2017 14:28</t>
  </si>
  <si>
    <t>15/07/2017 14:40</t>
  </si>
  <si>
    <t>15/07/2017 14:45</t>
  </si>
  <si>
    <t>20/07/2017 11:47</t>
  </si>
  <si>
    <t>20/07/2017 12:16</t>
  </si>
  <si>
    <t>20/07/2017 12:20</t>
  </si>
  <si>
    <t>20/07/2017 13:45</t>
  </si>
  <si>
    <t>20/07/2017 16:13</t>
  </si>
  <si>
    <t>20/07/2017 16:21</t>
  </si>
  <si>
    <t>22/07/2017 09:28</t>
  </si>
  <si>
    <t>22/07/2017 11:15</t>
  </si>
  <si>
    <t>22/07/2017 11:17</t>
  </si>
  <si>
    <t>22/07/2017 11:40</t>
  </si>
  <si>
    <t>22/07/2017 11:46</t>
  </si>
  <si>
    <t>24/07/2017 11:12</t>
  </si>
  <si>
    <t>24/07/2017 11:51</t>
  </si>
  <si>
    <t>24/07/2017 11:53</t>
  </si>
  <si>
    <t>24/07/2017 12:26</t>
  </si>
  <si>
    <t>24/07/2017 13:27</t>
  </si>
  <si>
    <t>24/07/2017 14:09</t>
  </si>
  <si>
    <t>25/07/2017 13:09</t>
  </si>
  <si>
    <t>25/07/2017 13:39</t>
  </si>
  <si>
    <t>25/07/2017 14:27</t>
  </si>
  <si>
    <t>26/07/2017 12:41</t>
  </si>
  <si>
    <t>26/07/2017 12:56</t>
  </si>
  <si>
    <t>26/07/2017 13:08</t>
  </si>
  <si>
    <t>Silver Street, Tiverton,Permit holder</t>
  </si>
  <si>
    <t>26/07/2017 16:51</t>
  </si>
  <si>
    <t>26/07/2017 17:09</t>
  </si>
  <si>
    <t>26/07/2017 17:29</t>
  </si>
  <si>
    <t>26/07/2017 17:30</t>
  </si>
  <si>
    <t>26/07/2017 18:12</t>
  </si>
  <si>
    <t>26/07/2017 18:15</t>
  </si>
  <si>
    <t>26/07/2017 18:29</t>
  </si>
  <si>
    <t>26/07/2017 18:33</t>
  </si>
  <si>
    <t>27/07/2017 12:36</t>
  </si>
  <si>
    <t>27/07/2017 12:53</t>
  </si>
  <si>
    <t>27/07/2017 14:15</t>
  </si>
  <si>
    <t>27/07/2017 14:46</t>
  </si>
  <si>
    <t>28/07/2017 12:55</t>
  </si>
  <si>
    <t>28/07/2017 14:11</t>
  </si>
  <si>
    <t>28/07/2017 14:32</t>
  </si>
  <si>
    <t>28/07/2017 15:03</t>
  </si>
  <si>
    <t>28/07/2017 16:11</t>
  </si>
  <si>
    <t>28/07/2017 16:24</t>
  </si>
  <si>
    <t>28/07/2017 16:28</t>
  </si>
  <si>
    <t>29/07/2017 08:52</t>
  </si>
  <si>
    <t>29/07/2017 09:54</t>
  </si>
  <si>
    <t>29/07/2017 11:11</t>
  </si>
  <si>
    <t>29/07/2017 12:21</t>
  </si>
  <si>
    <t>31/07/2017 14:15</t>
  </si>
  <si>
    <t>31/07/2017 15:21</t>
  </si>
  <si>
    <t>31/07/2017 15:35</t>
  </si>
  <si>
    <t>31/07/2017 15:49</t>
  </si>
  <si>
    <t>31/07/2017 15:52</t>
  </si>
  <si>
    <t>31/07/2017 16:10</t>
  </si>
  <si>
    <t>01/08/2017 12:58</t>
  </si>
  <si>
    <t>01/08/2017 14:08</t>
  </si>
  <si>
    <t>01/08/2017 14:19</t>
  </si>
  <si>
    <t>01/08/2017 14:58</t>
  </si>
  <si>
    <t>02/08/2017 10:34</t>
  </si>
  <si>
    <t>02/08/2017 12:38</t>
  </si>
  <si>
    <t>02/08/2017 14:28</t>
  </si>
  <si>
    <t>03/08/2017 10:29</t>
  </si>
  <si>
    <t>03/08/2017 12:07</t>
  </si>
  <si>
    <t>03/08/2017 14:37</t>
  </si>
  <si>
    <t>04/08/2017 14:02</t>
  </si>
  <si>
    <t>04/08/2017 14:05</t>
  </si>
  <si>
    <t>04/08/2017 15:56</t>
  </si>
  <si>
    <t>04/08/2017 16:09</t>
  </si>
  <si>
    <t>05/08/2017 13:25</t>
  </si>
  <si>
    <t>05/08/2017 14:13</t>
  </si>
  <si>
    <t>05/08/2017 14:31</t>
  </si>
  <si>
    <t>05/08/2017 15:05</t>
  </si>
  <si>
    <t>07/08/2017 11:38</t>
  </si>
  <si>
    <t>07/08/2017 13:29</t>
  </si>
  <si>
    <t>07/08/2017 14:49</t>
  </si>
  <si>
    <t>08/08/2017 12:00</t>
  </si>
  <si>
    <t>08/08/2017 12:02</t>
  </si>
  <si>
    <t>08/08/2017 12:09</t>
  </si>
  <si>
    <t>08/08/2017 12:11</t>
  </si>
  <si>
    <t>08/08/2017 13:08</t>
  </si>
  <si>
    <t>08/08/2017 14:09</t>
  </si>
  <si>
    <t>08/08/2017 15:07</t>
  </si>
  <si>
    <t>09/08/2017 11:55</t>
  </si>
  <si>
    <t>09/08/2017 11:57</t>
  </si>
  <si>
    <t>09/08/2017 12:08</t>
  </si>
  <si>
    <t>09/08/2017 18:24</t>
  </si>
  <si>
    <t>09/08/2017 18:27</t>
  </si>
  <si>
    <t>09/08/2017 18:29</t>
  </si>
  <si>
    <t>09/08/2017 18:31</t>
  </si>
  <si>
    <t>09/08/2017 18:33</t>
  </si>
  <si>
    <t>09/08/2017 18:35</t>
  </si>
  <si>
    <t>09/08/2017 18:40</t>
  </si>
  <si>
    <t>09/08/2017 18:42</t>
  </si>
  <si>
    <t>09/08/2017 18:47</t>
  </si>
  <si>
    <t>09/08/2017 18:51</t>
  </si>
  <si>
    <t>09/08/2017 18:54</t>
  </si>
  <si>
    <t>09/08/2017 18:56</t>
  </si>
  <si>
    <t>09/08/2017 19:10</t>
  </si>
  <si>
    <t>09/08/2017 19:12</t>
  </si>
  <si>
    <t>09/08/2017 19:13</t>
  </si>
  <si>
    <t>09/08/2017 19:14</t>
  </si>
  <si>
    <t>09/08/2017 19:26</t>
  </si>
  <si>
    <t>09/08/2017 19:28</t>
  </si>
  <si>
    <t>09/08/2017 19:31</t>
  </si>
  <si>
    <t>09/08/2017 19:58</t>
  </si>
  <si>
    <t>09/08/2017 20:00</t>
  </si>
  <si>
    <t>10/08/2017 10:55</t>
  </si>
  <si>
    <t>10/08/2017 12:13</t>
  </si>
  <si>
    <t>10/08/2017 14:05</t>
  </si>
  <si>
    <t>10/08/2017 14:07</t>
  </si>
  <si>
    <t>10/08/2017 14:24</t>
  </si>
  <si>
    <t>11/08/2017 14:00</t>
  </si>
  <si>
    <t>11/08/2017 14:10</t>
  </si>
  <si>
    <t>11/08/2017 14:36</t>
  </si>
  <si>
    <t>11/08/2017 15:13</t>
  </si>
  <si>
    <t>11/08/2017 15:19</t>
  </si>
  <si>
    <t>12/08/2017 09:22</t>
  </si>
  <si>
    <t>12/08/2017 09:35</t>
  </si>
  <si>
    <t>12/08/2017 09:38</t>
  </si>
  <si>
    <t>12/08/2017 11:30</t>
  </si>
  <si>
    <t>12/08/2017 11:33</t>
  </si>
  <si>
    <t>12/08/2017 11:35</t>
  </si>
  <si>
    <t>12/08/2017 12:11</t>
  </si>
  <si>
    <t>12/08/2017 12:58</t>
  </si>
  <si>
    <t>12/08/2017 13:41</t>
  </si>
  <si>
    <t>Town Hall,Permit holder</t>
  </si>
  <si>
    <t>14/08/2017 14:40</t>
  </si>
  <si>
    <t>14/08/2017 14:53</t>
  </si>
  <si>
    <t>14/08/2017 15:49</t>
  </si>
  <si>
    <t>15/08/2017 12:37</t>
  </si>
  <si>
    <t>15/08/2017 14:11</t>
  </si>
  <si>
    <t>16/08/2017 13:37</t>
  </si>
  <si>
    <t>16/08/2017 13:41</t>
  </si>
  <si>
    <t>16/08/2017 16:17</t>
  </si>
  <si>
    <t>16/08/2017 16:58</t>
  </si>
  <si>
    <t>Sampford Peverell,Amenity</t>
  </si>
  <si>
    <t>17/08/2017 12:26</t>
  </si>
  <si>
    <t>17/08/2017 12:35</t>
  </si>
  <si>
    <t>17/08/2017 15:14</t>
  </si>
  <si>
    <t>17/08/2017 16:22</t>
  </si>
  <si>
    <t>18/08/2017 11:29</t>
  </si>
  <si>
    <t>18/08/2017 12:04</t>
  </si>
  <si>
    <t>18/08/2017 12:38</t>
  </si>
  <si>
    <t>18/08/2017 14:25</t>
  </si>
  <si>
    <t>18/08/2017 14:30</t>
  </si>
  <si>
    <t>19/08/2017 08:27</t>
  </si>
  <si>
    <t>19/08/2017 08:46</t>
  </si>
  <si>
    <t>19/08/2017 09:49</t>
  </si>
  <si>
    <t>19/08/2017 10:19</t>
  </si>
  <si>
    <t>19/08/2017 11:46</t>
  </si>
  <si>
    <t>19/08/2017 12:45</t>
  </si>
  <si>
    <t>21/08/2017 12:02</t>
  </si>
  <si>
    <t>21/08/2017 12:26</t>
  </si>
  <si>
    <t>21/08/2017 13:52</t>
  </si>
  <si>
    <t>21/08/2017 13:55</t>
  </si>
  <si>
    <t>21/08/2017 14:11</t>
  </si>
  <si>
    <t>21/08/2017 14:51</t>
  </si>
  <si>
    <t>21/08/2017 15:59</t>
  </si>
  <si>
    <t>22/08/2017 13:44</t>
  </si>
  <si>
    <t>22/08/2017 13:46</t>
  </si>
  <si>
    <t>22/08/2017 15:27</t>
  </si>
  <si>
    <t>22/08/2017 16:04</t>
  </si>
  <si>
    <t>23/08/2017 14:27</t>
  </si>
  <si>
    <t>23/08/2017 14:41</t>
  </si>
  <si>
    <t>23/08/2017 14:46</t>
  </si>
  <si>
    <t>23/08/2017 15:01</t>
  </si>
  <si>
    <t>23/08/2017 15:04</t>
  </si>
  <si>
    <t>23/08/2017 15:14</t>
  </si>
  <si>
    <t>24/08/2017 13:32</t>
  </si>
  <si>
    <t>24/08/2017 14:07</t>
  </si>
  <si>
    <t>24/08/2017 15:36</t>
  </si>
  <si>
    <t>24/08/2017 15:56</t>
  </si>
  <si>
    <t>24/08/2017 15:58</t>
  </si>
  <si>
    <t>24/08/2017 18:14</t>
  </si>
  <si>
    <t>24/08/2017 18:52</t>
  </si>
  <si>
    <t>25/08/2017 13:19</t>
  </si>
  <si>
    <t>25/08/2017 15:10</t>
  </si>
  <si>
    <t>26/08/2017 08:15</t>
  </si>
  <si>
    <t>26/08/2017 09:42</t>
  </si>
  <si>
    <t>26/08/2017 09:45</t>
  </si>
  <si>
    <t>26/08/2017 09:59</t>
  </si>
  <si>
    <t>26/08/2017 11:06</t>
  </si>
  <si>
    <t>26/08/2017 11:31</t>
  </si>
  <si>
    <t>26/08/2017 12:41</t>
  </si>
  <si>
    <t>29/08/2017 11:03</t>
  </si>
  <si>
    <t>29/08/2017 11:12</t>
  </si>
  <si>
    <t>29/08/2017 11:52</t>
  </si>
  <si>
    <t>29/08/2017 12:22</t>
  </si>
  <si>
    <t>30/08/2017 12:15</t>
  </si>
  <si>
    <t>30/08/2017 12:38</t>
  </si>
  <si>
    <t>30/08/2017 12:48</t>
  </si>
  <si>
    <t>30/08/2017 12:50</t>
  </si>
  <si>
    <t>30/08/2017 12:51</t>
  </si>
  <si>
    <t>30/08/2017 14:15</t>
  </si>
  <si>
    <t>30/08/2017 14:34</t>
  </si>
  <si>
    <t>30/08/2017 14:36</t>
  </si>
  <si>
    <t>30/08/2017 16:03</t>
  </si>
  <si>
    <t>31/08/2017 11:38</t>
  </si>
  <si>
    <t>31/08/2017 11:51</t>
  </si>
  <si>
    <t>31/08/2017 13:54</t>
  </si>
  <si>
    <t>31/08/2017 13:56</t>
  </si>
  <si>
    <t>01/09/2017 11:04</t>
  </si>
  <si>
    <t>02/09/2017 12:52</t>
  </si>
  <si>
    <t>02/09/2017 12:56</t>
  </si>
  <si>
    <t>02/09/2017 14:51</t>
  </si>
  <si>
    <t>02/09/2017 15:26</t>
  </si>
  <si>
    <t>02/09/2017 15:28</t>
  </si>
  <si>
    <t>02/09/2017 15:38</t>
  </si>
  <si>
    <t>04/09/2017 12:51</t>
  </si>
  <si>
    <t>04/09/2017 14:01</t>
  </si>
  <si>
    <t>04/09/2017 14:03</t>
  </si>
  <si>
    <t>04/09/2017 15:48</t>
  </si>
  <si>
    <t>05/09/2017 10:51</t>
  </si>
  <si>
    <t>05/09/2017 11:31</t>
  </si>
  <si>
    <t>05/09/2017 11:34</t>
  </si>
  <si>
    <t>05/09/2017 13:14</t>
  </si>
  <si>
    <t>05/09/2017 13:18</t>
  </si>
  <si>
    <t>05/09/2017 13:30</t>
  </si>
  <si>
    <t>05/09/2017 14:03</t>
  </si>
  <si>
    <t>07/09/2017 10:47</t>
  </si>
  <si>
    <t>07/09/2017 11:44</t>
  </si>
  <si>
    <t>07/09/2017 11:47</t>
  </si>
  <si>
    <t>07/09/2017 13:13</t>
  </si>
  <si>
    <t>07/09/2017 13:58</t>
  </si>
  <si>
    <t>07/09/2017 14:03</t>
  </si>
  <si>
    <t>07/09/2017 14:25</t>
  </si>
  <si>
    <t>07/09/2017 14:29</t>
  </si>
  <si>
    <t>08/09/2017 10:31</t>
  </si>
  <si>
    <t>08/09/2017 10:33</t>
  </si>
  <si>
    <t>08/09/2017 11:23</t>
  </si>
  <si>
    <t>08/09/2017 12:13</t>
  </si>
  <si>
    <t>08/09/2017 13:39</t>
  </si>
  <si>
    <t>08/09/2017 14:48</t>
  </si>
  <si>
    <t>08/09/2017 15:15</t>
  </si>
  <si>
    <t>09/09/2017 11:29</t>
  </si>
  <si>
    <t>09/09/2017 11:31</t>
  </si>
  <si>
    <t>09/09/2017 12:35</t>
  </si>
  <si>
    <t>09/09/2017 13:27</t>
  </si>
  <si>
    <t>09/09/2017 13:33</t>
  </si>
  <si>
    <t>09/09/2017 13:44</t>
  </si>
  <si>
    <t>09/09/2017 13:50</t>
  </si>
  <si>
    <t>11/09/2017 10:04</t>
  </si>
  <si>
    <t>11/09/2017 11:05</t>
  </si>
  <si>
    <t>12/09/2017 10:18</t>
  </si>
  <si>
    <t>12/09/2017 10:59</t>
  </si>
  <si>
    <t>12/09/2017 12:04</t>
  </si>
  <si>
    <t>12/09/2017 12:21</t>
  </si>
  <si>
    <t>12/09/2017 13:38</t>
  </si>
  <si>
    <t>12/09/2017 14:06</t>
  </si>
  <si>
    <t>12/09/2017 14:25</t>
  </si>
  <si>
    <t>12/09/2017 14:28</t>
  </si>
  <si>
    <t>13/09/2017 11:12</t>
  </si>
  <si>
    <t>13/09/2017 11:17</t>
  </si>
  <si>
    <t>13/09/2017 13:44</t>
  </si>
  <si>
    <t>15/09/2017 15:07</t>
  </si>
  <si>
    <t>15/09/2017 15:22</t>
  </si>
  <si>
    <t>18/09/2017 12:20</t>
  </si>
  <si>
    <t>18/09/2017 13:08</t>
  </si>
  <si>
    <t>18/09/2017 14:18</t>
  </si>
  <si>
    <t>18/09/2017 15:25</t>
  </si>
  <si>
    <t>18/09/2017 15:29</t>
  </si>
  <si>
    <t>18/09/2017 15:31</t>
  </si>
  <si>
    <t>19/09/2017 12:04</t>
  </si>
  <si>
    <t>19/09/2017 13:23</t>
  </si>
  <si>
    <t>19/09/2017 13:37</t>
  </si>
  <si>
    <t>19/09/2017 13:42</t>
  </si>
  <si>
    <t>19/09/2017 15:03</t>
  </si>
  <si>
    <t>20/09/2017 12:22</t>
  </si>
  <si>
    <t>20/09/2017 12:26</t>
  </si>
  <si>
    <t>20/09/2017 12:31</t>
  </si>
  <si>
    <t>20/09/2017 14:21</t>
  </si>
  <si>
    <t>20/09/2017 14:39</t>
  </si>
  <si>
    <t>20/09/2017 15:44</t>
  </si>
  <si>
    <t>20/09/2017 16:20</t>
  </si>
  <si>
    <t>21/09/2017 09:37</t>
  </si>
  <si>
    <t>23/09/2017 11:30</t>
  </si>
  <si>
    <t>23/09/2017 12:31</t>
  </si>
  <si>
    <t>23/09/2017 12:52</t>
  </si>
  <si>
    <t>23/09/2017 13:30</t>
  </si>
  <si>
    <t>25/09/2017 14:19</t>
  </si>
  <si>
    <t>25/09/2017 14:33</t>
  </si>
  <si>
    <t>25/09/2017 14:37</t>
  </si>
  <si>
    <t>26/09/2017 11:45</t>
  </si>
  <si>
    <t>26/09/2017 12:34</t>
  </si>
  <si>
    <t>26/09/2017 12:45</t>
  </si>
  <si>
    <t>26/09/2017 18:10</t>
  </si>
  <si>
    <t>26/09/2017 18:15</t>
  </si>
  <si>
    <t>26/09/2017 18:21</t>
  </si>
  <si>
    <t>26/09/2017 18:35</t>
  </si>
  <si>
    <t>26/09/2017 18:47</t>
  </si>
  <si>
    <t>26/09/2017 18:51</t>
  </si>
  <si>
    <t>26/09/2017 19:12</t>
  </si>
  <si>
    <t>26/09/2017 19:47</t>
  </si>
  <si>
    <t>26/09/2017 19:50</t>
  </si>
  <si>
    <t>26/09/2017 19:52</t>
  </si>
  <si>
    <t>26/09/2017 19:53</t>
  </si>
  <si>
    <t>27/09/2017 11:06</t>
  </si>
  <si>
    <t>27/09/2017 11:57</t>
  </si>
  <si>
    <t>27/09/2017 12:00</t>
  </si>
  <si>
    <t>27/09/2017 13:47</t>
  </si>
  <si>
    <t>27/09/2017 14:18</t>
  </si>
  <si>
    <t>27/09/2017 15:06</t>
  </si>
  <si>
    <t>27/09/2017 15:45</t>
  </si>
  <si>
    <t>28/09/2017 12:36</t>
  </si>
  <si>
    <t>28/09/2017 12:41</t>
  </si>
  <si>
    <t>29/09/2017 11:51</t>
  </si>
  <si>
    <t>29/09/2017 12:02</t>
  </si>
  <si>
    <t>29/09/2017 12:05</t>
  </si>
  <si>
    <t>29/09/2017 12:39</t>
  </si>
  <si>
    <t>29/09/2017 12:44</t>
  </si>
  <si>
    <t>29/09/2017 12:56</t>
  </si>
  <si>
    <t>29/09/2017 13:16</t>
  </si>
  <si>
    <t>29/09/2017 14:33</t>
  </si>
  <si>
    <t>29/09/2017 15:18</t>
  </si>
  <si>
    <t>29/09/2017 15:25</t>
  </si>
  <si>
    <t>29/09/2017 15:30</t>
  </si>
  <si>
    <t>29/09/2017 17:06</t>
  </si>
  <si>
    <t>29/09/2017 18:13</t>
  </si>
  <si>
    <t>29/09/2017 18:15</t>
  </si>
  <si>
    <t>30/09/2017 12:58</t>
  </si>
  <si>
    <t>30/09/2017 13:38</t>
  </si>
  <si>
    <t>30/09/2017 13:53</t>
  </si>
  <si>
    <t>30/09/2017 14:28</t>
  </si>
  <si>
    <t>03/10/2017 12:25</t>
  </si>
  <si>
    <t>03/10/2017 13:35</t>
  </si>
  <si>
    <t>03/10/2017 13:52</t>
  </si>
  <si>
    <t>03/10/2017 15:30</t>
  </si>
  <si>
    <t>04/10/2017 12:59</t>
  </si>
  <si>
    <t>04/10/2017 15:53</t>
  </si>
  <si>
    <t>04/10/2017 16:00</t>
  </si>
  <si>
    <t>05/10/2017 12:45</t>
  </si>
  <si>
    <t>05/10/2017 13:41</t>
  </si>
  <si>
    <t>05/10/2017 16:16</t>
  </si>
  <si>
    <t>06/10/2017 11:40</t>
  </si>
  <si>
    <t>06/10/2017 12:20</t>
  </si>
  <si>
    <t>06/10/2017 12:23</t>
  </si>
  <si>
    <t>06/10/2017 16:11</t>
  </si>
  <si>
    <t>07/10/2017 12:23</t>
  </si>
  <si>
    <t>07/10/2017 12:30</t>
  </si>
  <si>
    <t>07/10/2017 12:52</t>
  </si>
  <si>
    <t>07/10/2017 13:06</t>
  </si>
  <si>
    <t>09/10/2017 11:29</t>
  </si>
  <si>
    <t>09/10/2017 13:14</t>
  </si>
  <si>
    <t>10/10/2017 13:17</t>
  </si>
  <si>
    <t>10/10/2017 15:00</t>
  </si>
  <si>
    <t>10/10/2017 15:08</t>
  </si>
  <si>
    <t>10/10/2017 15:19</t>
  </si>
  <si>
    <t>10/10/2017 16:26</t>
  </si>
  <si>
    <t>11/10/2017 14:12</t>
  </si>
  <si>
    <t>11/10/2017 14:14</t>
  </si>
  <si>
    <t>11/10/2017 14:46</t>
  </si>
  <si>
    <t>13/10/2017 10:59</t>
  </si>
  <si>
    <t>13/10/2017 11:15</t>
  </si>
  <si>
    <t>13/10/2017 11:40</t>
  </si>
  <si>
    <t>14/10/2017 08:59</t>
  </si>
  <si>
    <t>14/10/2017 10:37</t>
  </si>
  <si>
    <t>15/10/2017 15:20</t>
  </si>
  <si>
    <t>17/10/2017 11:28</t>
  </si>
  <si>
    <t>17/10/2017 11:30</t>
  </si>
  <si>
    <t>17/10/2017 11:43</t>
  </si>
  <si>
    <t>17/10/2017 15:59</t>
  </si>
  <si>
    <t>17/10/2017 16:30</t>
  </si>
  <si>
    <t>18/10/2017 13:22</t>
  </si>
  <si>
    <t>19/10/2017 15:21</t>
  </si>
  <si>
    <t>19/10/2017 15:24</t>
  </si>
  <si>
    <t>19/10/2017 15:26</t>
  </si>
  <si>
    <t>19/10/2017 16:00</t>
  </si>
  <si>
    <t>19/10/2017 16:08</t>
  </si>
  <si>
    <t>19/10/2017 16:15</t>
  </si>
  <si>
    <t>19/10/2017 16:36</t>
  </si>
  <si>
    <t>19/10/2017 18:12</t>
  </si>
  <si>
    <t>19/10/2017 18:18</t>
  </si>
  <si>
    <t>19/10/2017 18:23</t>
  </si>
  <si>
    <t>19/10/2017 18:36</t>
  </si>
  <si>
    <t>19/10/2017 18:39</t>
  </si>
  <si>
    <t>19/10/2017 18:57</t>
  </si>
  <si>
    <t>19/10/2017 19:00</t>
  </si>
  <si>
    <t>20/10/2017 15:46</t>
  </si>
  <si>
    <t>21/10/2017 12:17</t>
  </si>
  <si>
    <t>21/10/2017 12:54</t>
  </si>
  <si>
    <t>21/10/2017 13:54</t>
  </si>
  <si>
    <t>21/10/2017 14:12</t>
  </si>
  <si>
    <t>21/10/2017 14:16</t>
  </si>
  <si>
    <t>23/10/2017 11:37</t>
  </si>
  <si>
    <t>23/10/2017 11:43</t>
  </si>
  <si>
    <t>23/10/2017 14:34</t>
  </si>
  <si>
    <t>23/10/2017 14:50</t>
  </si>
  <si>
    <t>24/10/2017 15:32</t>
  </si>
  <si>
    <t>24/10/2017 15:51</t>
  </si>
  <si>
    <t>24/10/2017 15:53</t>
  </si>
  <si>
    <t>25/10/2017 13:06</t>
  </si>
  <si>
    <t>25/10/2017 13:36</t>
  </si>
  <si>
    <t>25/10/2017 13:47</t>
  </si>
  <si>
    <t>25/10/2017 15:08</t>
  </si>
  <si>
    <t>25/10/2017 15:23</t>
  </si>
  <si>
    <t>25/10/2017 15:46</t>
  </si>
  <si>
    <t>26/10/2017 12:55</t>
  </si>
  <si>
    <t>26/10/2017 15:10</t>
  </si>
  <si>
    <t>27/10/2017 09:47</t>
  </si>
  <si>
    <t>27/10/2017 10:19</t>
  </si>
  <si>
    <t>27/10/2017 11:15</t>
  </si>
  <si>
    <t>27/10/2017 11:18</t>
  </si>
  <si>
    <t>27/10/2017 12:08</t>
  </si>
  <si>
    <t>30/10/2017 09:20</t>
  </si>
  <si>
    <t>30/10/2017 09:43</t>
  </si>
  <si>
    <t>30/10/2017 11:10</t>
  </si>
  <si>
    <t>30/10/2017 11:59</t>
  </si>
  <si>
    <t>30/10/2017 12:01</t>
  </si>
  <si>
    <t>30/10/2017 13:18</t>
  </si>
  <si>
    <t>30/10/2017 14:22</t>
  </si>
  <si>
    <t>30/10/2017 14:39</t>
  </si>
  <si>
    <t>30/10/2017 15:13</t>
  </si>
  <si>
    <t>30/10/2017 15:55</t>
  </si>
  <si>
    <t>30/10/2017 16:15</t>
  </si>
  <si>
    <t>30/10/2017 16:40</t>
  </si>
  <si>
    <t>31/10/2017 13:34</t>
  </si>
  <si>
    <t>31/10/2017 14:04</t>
  </si>
  <si>
    <t>31/10/2017 14:40</t>
  </si>
  <si>
    <t>31/10/2017 15:31</t>
  </si>
  <si>
    <t>31/10/2017 18:24</t>
  </si>
  <si>
    <t>31/10/2017 18:27</t>
  </si>
  <si>
    <t>31/10/2017 18:29</t>
  </si>
  <si>
    <t>31/10/2017 18:40</t>
  </si>
  <si>
    <t>31/10/2017 18:48</t>
  </si>
  <si>
    <t>31/10/2017 18:58</t>
  </si>
  <si>
    <t>31/10/2017 18:59</t>
  </si>
  <si>
    <t>31/10/2017 19:00</t>
  </si>
  <si>
    <t>31/10/2017 19:02</t>
  </si>
  <si>
    <t>01/11/2017 11:10</t>
  </si>
  <si>
    <t>01/11/2017 11:12</t>
  </si>
  <si>
    <t>01/11/2017 12:16</t>
  </si>
  <si>
    <t>01/11/2017 14:33</t>
  </si>
  <si>
    <t>01/11/2017 15:42</t>
  </si>
  <si>
    <t>02/11/2017 14:39</t>
  </si>
  <si>
    <t>02/11/2017 14:42</t>
  </si>
  <si>
    <t>03/11/2017 12:09</t>
  </si>
  <si>
    <t>03/11/2017 13:58</t>
  </si>
  <si>
    <t>04/11/2017 08:28</t>
  </si>
  <si>
    <t>04/11/2017 09:10</t>
  </si>
  <si>
    <t>04/11/2017 09:34</t>
  </si>
  <si>
    <t>04/11/2017 10:07</t>
  </si>
  <si>
    <t>04/11/2017 10:29</t>
  </si>
  <si>
    <t>04/11/2017 14:01</t>
  </si>
  <si>
    <t>04/11/2017 14:10</t>
  </si>
  <si>
    <t>06/11/2017 16:26</t>
  </si>
  <si>
    <t>07/11/2017 14:52</t>
  </si>
  <si>
    <t>08/11/2017 11:56</t>
  </si>
  <si>
    <t>08/11/2017 12:32</t>
  </si>
  <si>
    <t>08/11/2017 12:52</t>
  </si>
  <si>
    <t>08/11/2017 12:54</t>
  </si>
  <si>
    <t>08/11/2017 14:44</t>
  </si>
  <si>
    <t>08/11/2017 15:21</t>
  </si>
  <si>
    <t>08/11/2017 15:35</t>
  </si>
  <si>
    <t>08/11/2017 16:07</t>
  </si>
  <si>
    <t>08/11/2017 16:25</t>
  </si>
  <si>
    <t>08/11/2017 16:28</t>
  </si>
  <si>
    <t>08/11/2017 16:39</t>
  </si>
  <si>
    <t>08/11/2017 16:43</t>
  </si>
  <si>
    <t>09/11/2017 12:06</t>
  </si>
  <si>
    <t>09/11/2017 12:28</t>
  </si>
  <si>
    <t>09/11/2017 12:39</t>
  </si>
  <si>
    <t>09/11/2017 13:52</t>
  </si>
  <si>
    <t>09/11/2017 15:43</t>
  </si>
  <si>
    <t>10/11/2017 09:43</t>
  </si>
  <si>
    <t>10/11/2017 10:09</t>
  </si>
  <si>
    <t>10/11/2017 14:13</t>
  </si>
  <si>
    <t>11/11/2017 08:25</t>
  </si>
  <si>
    <t>11/11/2017 09:43</t>
  </si>
  <si>
    <t>11/11/2017 09:46</t>
  </si>
  <si>
    <t>11/11/2017 10:05</t>
  </si>
  <si>
    <t>11/11/2017 12:30</t>
  </si>
  <si>
    <t>11/11/2017 15:01</t>
  </si>
  <si>
    <t>11/11/2017 15:06</t>
  </si>
  <si>
    <t>13/11/2017 12:11</t>
  </si>
  <si>
    <t>14/11/2017 12:26</t>
  </si>
  <si>
    <t>15/11/2017 11:37</t>
  </si>
  <si>
    <t>15/11/2017 12:34</t>
  </si>
  <si>
    <t>15/11/2017 13:28</t>
  </si>
  <si>
    <t>15/11/2017 16:18</t>
  </si>
  <si>
    <t>15/11/2017 16:21</t>
  </si>
  <si>
    <t>16/11/2017 11:43</t>
  </si>
  <si>
    <t>16/11/2017 11:45</t>
  </si>
  <si>
    <t>16/11/2017 15:31</t>
  </si>
  <si>
    <t>16/11/2017 16:50</t>
  </si>
  <si>
    <t>17/11/2017 09:29</t>
  </si>
  <si>
    <t>17/11/2017 09:49</t>
  </si>
  <si>
    <t>17/11/2017 09:53</t>
  </si>
  <si>
    <t>17/11/2017 10:05</t>
  </si>
  <si>
    <t>17/11/2017 10:30</t>
  </si>
  <si>
    <t>17/11/2017 13:02</t>
  </si>
  <si>
    <t>17/11/2017 13:17</t>
  </si>
  <si>
    <t>17/11/2017 13:57</t>
  </si>
  <si>
    <t>17/11/2017 16:10</t>
  </si>
  <si>
    <t>17/11/2017 16:13</t>
  </si>
  <si>
    <t>18/11/2017 10:20</t>
  </si>
  <si>
    <t>18/11/2017 10:47</t>
  </si>
  <si>
    <t>18/11/2017 10:50</t>
  </si>
  <si>
    <t>18/11/2017 11:06</t>
  </si>
  <si>
    <t>18/11/2017 11:19</t>
  </si>
  <si>
    <t>18/11/2017 11:24</t>
  </si>
  <si>
    <t>18/11/2017 12:24</t>
  </si>
  <si>
    <t>18/11/2017 14:18</t>
  </si>
  <si>
    <t>18/11/2017 14:56</t>
  </si>
  <si>
    <t>20/11/2017 14:07</t>
  </si>
  <si>
    <t>20/11/2017 14:34</t>
  </si>
  <si>
    <t>20/11/2017 14:57</t>
  </si>
  <si>
    <t>20/11/2017 15:04</t>
  </si>
  <si>
    <t>20/11/2017 15:33</t>
  </si>
  <si>
    <t>20/11/2017 15:43</t>
  </si>
  <si>
    <t>20/11/2017 16:08</t>
  </si>
  <si>
    <t>20/11/2017 16:14</t>
  </si>
  <si>
    <t>21/11/2017 11:41</t>
  </si>
  <si>
    <t>21/11/2017 12:17</t>
  </si>
  <si>
    <t>21/11/2017 12:25</t>
  </si>
  <si>
    <t>22/11/2017 13:09</t>
  </si>
  <si>
    <t>22/11/2017 13:12</t>
  </si>
  <si>
    <t>23/11/2017 11:22</t>
  </si>
  <si>
    <t>23/11/2017 11:24</t>
  </si>
  <si>
    <t>23/11/2017 12:14</t>
  </si>
  <si>
    <t>23/11/2017 12:18</t>
  </si>
  <si>
    <t>23/11/2017 12:29</t>
  </si>
  <si>
    <t>23/11/2017 13:50</t>
  </si>
  <si>
    <t>23/11/2017 15:43</t>
  </si>
  <si>
    <t>23/11/2017 15:58</t>
  </si>
  <si>
    <t>23/11/2017 16:13</t>
  </si>
  <si>
    <t>23/11/2017 16:26</t>
  </si>
  <si>
    <t>24/11/2017 11:40</t>
  </si>
  <si>
    <t>24/11/2017 12:47</t>
  </si>
  <si>
    <t>24/11/2017 12:51</t>
  </si>
  <si>
    <t>24/11/2017 13:33</t>
  </si>
  <si>
    <t>24/11/2017 13:36</t>
  </si>
  <si>
    <t>24/11/2017 13:48</t>
  </si>
  <si>
    <t>24/11/2017 14:51</t>
  </si>
  <si>
    <t>24/11/2017 15:15</t>
  </si>
  <si>
    <t>25/11/2017 12:06</t>
  </si>
  <si>
    <t>25/11/2017 12:22</t>
  </si>
  <si>
    <t>25/11/2017 12:26</t>
  </si>
  <si>
    <t>25/11/2017 13:23</t>
  </si>
  <si>
    <t>25/11/2017 13:44</t>
  </si>
  <si>
    <t>25/11/2017 14:07</t>
  </si>
  <si>
    <t>27/11/2017 16:36</t>
  </si>
  <si>
    <t>27/11/2017 16:49</t>
  </si>
  <si>
    <t>27/11/2017 17:20</t>
  </si>
  <si>
    <t>27/11/2017 17:32</t>
  </si>
  <si>
    <t>27/11/2017 18:40</t>
  </si>
  <si>
    <t>27/11/2017 18:44</t>
  </si>
  <si>
    <t>28/11/2017 13:06</t>
  </si>
  <si>
    <t>28/11/2017 17:16</t>
  </si>
  <si>
    <t>28/11/2017 18:28</t>
  </si>
  <si>
    <t>28/11/2017 19:17</t>
  </si>
  <si>
    <t>28/11/2017 19:29</t>
  </si>
  <si>
    <t>28/11/2017 19:30</t>
  </si>
  <si>
    <t>28/11/2017 19:32</t>
  </si>
  <si>
    <t>28/11/2017 19:48</t>
  </si>
  <si>
    <t>28/11/2017 19:50</t>
  </si>
  <si>
    <t>28/11/2017 19:52</t>
  </si>
  <si>
    <t>28/11/2017 19:56</t>
  </si>
  <si>
    <t>29/11/2017 12:13</t>
  </si>
  <si>
    <t>29/11/2017 16:07</t>
  </si>
  <si>
    <t>29/11/2017 16:10</t>
  </si>
  <si>
    <t>30/11/2017 11:37</t>
  </si>
  <si>
    <t>30/11/2017 14:05</t>
  </si>
  <si>
    <t>30/11/2017 14:21</t>
  </si>
  <si>
    <t>30/11/2017 14:25</t>
  </si>
  <si>
    <t>30/11/2017 14:38</t>
  </si>
  <si>
    <t>30/11/2017 16:52</t>
  </si>
  <si>
    <t>30/11/2017 16:57</t>
  </si>
  <si>
    <t>30/11/2017 17:18</t>
  </si>
  <si>
    <t>01/12/2017 12:38</t>
  </si>
  <si>
    <t>01/12/2017 12:56</t>
  </si>
  <si>
    <t>01/12/2017 14:56</t>
  </si>
  <si>
    <t>01/12/2017 16:56</t>
  </si>
  <si>
    <t>02/12/2017 10:42</t>
  </si>
  <si>
    <t>02/12/2017 10:48</t>
  </si>
  <si>
    <t>02/12/2017 12:19</t>
  </si>
  <si>
    <t>02/12/2017 13:06</t>
  </si>
  <si>
    <t>02/12/2017 13:10</t>
  </si>
  <si>
    <t>02/12/2017 14:34</t>
  </si>
  <si>
    <t>04/12/2017 14:03</t>
  </si>
  <si>
    <t>04/12/2017 14:22</t>
  </si>
  <si>
    <t>04/12/2017 14:34</t>
  </si>
  <si>
    <t>04/12/2017 14:36</t>
  </si>
  <si>
    <t>04/12/2017 15:01</t>
  </si>
  <si>
    <t>04/12/2017 15:16</t>
  </si>
  <si>
    <t>05/12/2017 13:11</t>
  </si>
  <si>
    <t>05/12/2017 13:16</t>
  </si>
  <si>
    <t>05/12/2017 14:23</t>
  </si>
  <si>
    <t>05/12/2017 14:33</t>
  </si>
  <si>
    <t>05/12/2017 15:50</t>
  </si>
  <si>
    <t>06/12/2017 09:16</t>
  </si>
  <si>
    <t>06/12/2017 11:05</t>
  </si>
  <si>
    <t>06/12/2017 11:21</t>
  </si>
  <si>
    <t>06/12/2017 17:47</t>
  </si>
  <si>
    <t>06/12/2017 18:22</t>
  </si>
  <si>
    <t>06/12/2017 18:24</t>
  </si>
  <si>
    <t>06/12/2017 18:30</t>
  </si>
  <si>
    <t>06/12/2017 18:36</t>
  </si>
  <si>
    <t>07/12/2017 14:59</t>
  </si>
  <si>
    <t>07/12/2017 15:08</t>
  </si>
  <si>
    <t>07/12/2017 15:40</t>
  </si>
  <si>
    <t>08/12/2017 12:34</t>
  </si>
  <si>
    <t>08/12/2017 13:45</t>
  </si>
  <si>
    <t>08/12/2017 16:27</t>
  </si>
  <si>
    <t>08/12/2017 16:29</t>
  </si>
  <si>
    <t>09/12/2017 09:58</t>
  </si>
  <si>
    <t>09/12/2017 10:17</t>
  </si>
  <si>
    <t>09/12/2017 12:10</t>
  </si>
  <si>
    <t>09/12/2017 14:13</t>
  </si>
  <si>
    <t>11/12/2017 12:58</t>
  </si>
  <si>
    <t>11/12/2017 14:15</t>
  </si>
  <si>
    <t>13/12/2017 12:43</t>
  </si>
  <si>
    <t>13/12/2017 12:52</t>
  </si>
  <si>
    <t>13/12/2017 13:22</t>
  </si>
  <si>
    <t>13/12/2017 13:46</t>
  </si>
  <si>
    <t>13/12/2017 14:11</t>
  </si>
  <si>
    <t>13/12/2017 14:19</t>
  </si>
  <si>
    <t>13/12/2017 14:20</t>
  </si>
  <si>
    <t>13/12/2017 14:23</t>
  </si>
  <si>
    <t>13/12/2017 14:44</t>
  </si>
  <si>
    <t>13/12/2017 14:54</t>
  </si>
  <si>
    <t>13/12/2017 15:26</t>
  </si>
  <si>
    <t>13/12/2017 15:45</t>
  </si>
  <si>
    <t>13/12/2017 15:48</t>
  </si>
  <si>
    <t>13/12/2017 16:12</t>
  </si>
  <si>
    <t>14/12/2017 11:36</t>
  </si>
  <si>
    <t>14/12/2017 13:14</t>
  </si>
  <si>
    <t>14/12/2017 14:18</t>
  </si>
  <si>
    <t>14/12/2017 15:15</t>
  </si>
  <si>
    <t>14/12/2017 17:05</t>
  </si>
  <si>
    <t>14/12/2017 17:08</t>
  </si>
  <si>
    <t>14/12/2017 17:11</t>
  </si>
  <si>
    <t>14/12/2017 17:47</t>
  </si>
  <si>
    <t>14/12/2017 17:53</t>
  </si>
  <si>
    <t>14/12/2017 18:01</t>
  </si>
  <si>
    <t>14/12/2017 18:22</t>
  </si>
  <si>
    <t>14/12/2017 18:25</t>
  </si>
  <si>
    <t>14/12/2017 19:04</t>
  </si>
  <si>
    <t>14/12/2017 19:14</t>
  </si>
  <si>
    <t>14/12/2017 19:17</t>
  </si>
  <si>
    <t>15/12/2017 10:41</t>
  </si>
  <si>
    <t>15/12/2017 10:43</t>
  </si>
  <si>
    <t>15/12/2017 11:48</t>
  </si>
  <si>
    <t>15/12/2017 13:36</t>
  </si>
  <si>
    <t>15/12/2017 14:49</t>
  </si>
  <si>
    <t>15/12/2017 14:52</t>
  </si>
  <si>
    <t>15/12/2017 15:22</t>
  </si>
  <si>
    <t>15/12/2017 15:42</t>
  </si>
  <si>
    <t>16/12/2017 10:32</t>
  </si>
  <si>
    <t>19/12/2017 12:41</t>
  </si>
  <si>
    <t>19/12/2017 12:53</t>
  </si>
  <si>
    <t>19/12/2017 12:57</t>
  </si>
  <si>
    <t>19/12/2017 13:12</t>
  </si>
  <si>
    <t>19/12/2017 13:18</t>
  </si>
  <si>
    <t>19/12/2017 13:19</t>
  </si>
  <si>
    <t>19/12/2017 13:45</t>
  </si>
  <si>
    <t>19/12/2017 14:02</t>
  </si>
  <si>
    <t>22/12/2017 11:53</t>
  </si>
  <si>
    <t>22/12/2017 12:04</t>
  </si>
  <si>
    <t>22/12/2017 14:57</t>
  </si>
  <si>
    <t>23/12/2017 12:57</t>
  </si>
  <si>
    <t>23/12/2017 13:20</t>
  </si>
  <si>
    <t>23/12/2017 13:33</t>
  </si>
  <si>
    <t>23/12/2017 13:55</t>
  </si>
  <si>
    <t>27/12/2017 11:00</t>
  </si>
  <si>
    <t>27/12/2017 12:27</t>
  </si>
  <si>
    <t>27/12/2017 12:29</t>
  </si>
  <si>
    <t>27/12/2017 12:33</t>
  </si>
  <si>
    <t>28/12/2017 12:43</t>
  </si>
  <si>
    <t>28/12/2017 12:44</t>
  </si>
  <si>
    <t>28/12/2017 14:33</t>
  </si>
  <si>
    <t>28/12/2017 16:39</t>
  </si>
  <si>
    <t>29/12/2017 11:59</t>
  </si>
  <si>
    <t>29/12/2017 14:03</t>
  </si>
  <si>
    <t>30/12/2017 14:39</t>
  </si>
  <si>
    <t>30/12/2017 14:43</t>
  </si>
  <si>
    <t>30/12/2017 14:57</t>
  </si>
  <si>
    <t>30/12/2017 15:08</t>
  </si>
  <si>
    <t>30/12/2017 15:17</t>
  </si>
  <si>
    <t>30/12/2017 15:35</t>
  </si>
  <si>
    <t>21/04/2017 16:11</t>
  </si>
  <si>
    <t>24/04/2017 14:10</t>
  </si>
  <si>
    <t>06/05/2017 12:30</t>
  </si>
  <si>
    <t>10/05/2017 15:57</t>
  </si>
  <si>
    <t>11/05/2017 15:56</t>
  </si>
  <si>
    <t>12/05/2017 13:36</t>
  </si>
  <si>
    <t>12/05/2017 14:09</t>
  </si>
  <si>
    <t>15/05/2017 09:57</t>
  </si>
  <si>
    <t>23/05/2017 11:23</t>
  </si>
  <si>
    <t>25/05/2017 18:12</t>
  </si>
  <si>
    <t>25/05/2017 18:15</t>
  </si>
  <si>
    <t>27/05/2017 15:41</t>
  </si>
  <si>
    <t>27/05/2017 16:09</t>
  </si>
  <si>
    <t>02/06/2017 14:45</t>
  </si>
  <si>
    <t>02/06/2017 15:25</t>
  </si>
  <si>
    <t>03/06/2017 13:22</t>
  </si>
  <si>
    <t>06/06/2017 16:09</t>
  </si>
  <si>
    <t>06/06/2017 17:57</t>
  </si>
  <si>
    <t>21/06/2017 11:32</t>
  </si>
  <si>
    <t>21/06/2017 13:14</t>
  </si>
  <si>
    <t>21/06/2017 14:41</t>
  </si>
  <si>
    <t>28/06/2017 15:50</t>
  </si>
  <si>
    <t>28/06/2017 17:38</t>
  </si>
  <si>
    <t>30/06/2017 12:44</t>
  </si>
  <si>
    <t>30/06/2017 14:43</t>
  </si>
  <si>
    <t>30/06/2017 16:16</t>
  </si>
  <si>
    <t>04/07/2017 15:28</t>
  </si>
  <si>
    <t>04/07/2017 15:56</t>
  </si>
  <si>
    <t>05/07/2017 11:25</t>
  </si>
  <si>
    <t>05/07/2017 12:09</t>
  </si>
  <si>
    <t>05/07/2017 14:28</t>
  </si>
  <si>
    <t>06/07/2017 14:16</t>
  </si>
  <si>
    <t>07/07/2017 10:49</t>
  </si>
  <si>
    <t>07/07/2017 14:58</t>
  </si>
  <si>
    <t>10/07/2017 12:03</t>
  </si>
  <si>
    <t>13/07/2017 14:08</t>
  </si>
  <si>
    <t>15/07/2017 09:11</t>
  </si>
  <si>
    <t>15/07/2017 12:40</t>
  </si>
  <si>
    <t>15/07/2017 12:51</t>
  </si>
  <si>
    <t>20/07/2017 16:26</t>
  </si>
  <si>
    <t>25/07/2017 14:36</t>
  </si>
  <si>
    <t>26/07/2017 17:07</t>
  </si>
  <si>
    <t>28/07/2017 15:59</t>
  </si>
  <si>
    <t>01/08/2017 13:19</t>
  </si>
  <si>
    <t>01/08/2017 14:16</t>
  </si>
  <si>
    <t>03/08/2017 14:28</t>
  </si>
  <si>
    <t>05/08/2017 15:16</t>
  </si>
  <si>
    <t>08/08/2017 13:16</t>
  </si>
  <si>
    <t>08/08/2017 15:15</t>
  </si>
  <si>
    <t>09/08/2017 18:45</t>
  </si>
  <si>
    <t>11/08/2017 14:17</t>
  </si>
  <si>
    <t>12/08/2017 09:56</t>
  </si>
  <si>
    <t>14/08/2017 15:44</t>
  </si>
  <si>
    <t>24/08/2017 18:20</t>
  </si>
  <si>
    <t>29/08/2017 12:41</t>
  </si>
  <si>
    <t>31/08/2017 10:37</t>
  </si>
  <si>
    <t>02/09/2017 15:41</t>
  </si>
  <si>
    <t>05/09/2017 11:40</t>
  </si>
  <si>
    <t>15/09/2017 12:00</t>
  </si>
  <si>
    <t>15/09/2017 12:02</t>
  </si>
  <si>
    <t>20/09/2017 16:15</t>
  </si>
  <si>
    <t>23/09/2017 14:25</t>
  </si>
  <si>
    <t>27/09/2017 15:01</t>
  </si>
  <si>
    <t>30/09/2017 15:10</t>
  </si>
  <si>
    <t>02/10/2017 15:00</t>
  </si>
  <si>
    <t>02/10/2017 15:16</t>
  </si>
  <si>
    <t>12/10/2017 12:13</t>
  </si>
  <si>
    <t>13/10/2017 12:19</t>
  </si>
  <si>
    <t>14/10/2017 10:39</t>
  </si>
  <si>
    <t>14/10/2017 10:55</t>
  </si>
  <si>
    <t>17/10/2017 11:57</t>
  </si>
  <si>
    <t>19/10/2017 15:06</t>
  </si>
  <si>
    <t>19/10/2017 18:21</t>
  </si>
  <si>
    <t>19/10/2017 19:01</t>
  </si>
  <si>
    <t>26/10/2017 14:48</t>
  </si>
  <si>
    <t>27/10/2017 11:34</t>
  </si>
  <si>
    <t>02/11/2017 10:57</t>
  </si>
  <si>
    <t>02/11/2017 12:19</t>
  </si>
  <si>
    <t>04/11/2017 10:26</t>
  </si>
  <si>
    <t>04/11/2017 11:43</t>
  </si>
  <si>
    <t>04/11/2017 13:53</t>
  </si>
  <si>
    <t>09/11/2017 14:35</t>
  </si>
  <si>
    <t>20/11/2017 11:08</t>
  </si>
  <si>
    <t>23/11/2017 16:21</t>
  </si>
  <si>
    <t>25/11/2017 12:55</t>
  </si>
  <si>
    <t>27/11/2017 17:21</t>
  </si>
  <si>
    <t>27/11/2017 18:13</t>
  </si>
  <si>
    <t>28/11/2017 13:18</t>
  </si>
  <si>
    <t>28/11/2017 18:22</t>
  </si>
  <si>
    <t>01/12/2017 12:40</t>
  </si>
  <si>
    <t>02/12/2017 12:43</t>
  </si>
  <si>
    <t>04/12/2017 14:19</t>
  </si>
  <si>
    <t>04/12/2017 15:14</t>
  </si>
  <si>
    <t>09/12/2017 09:00</t>
  </si>
  <si>
    <t>11/12/2017 16:07</t>
  </si>
  <si>
    <t>12/12/2017 11:32</t>
  </si>
  <si>
    <t>14/12/2017 13:32</t>
  </si>
  <si>
    <t>14/12/2017 15:36</t>
  </si>
  <si>
    <t>14/12/2017 18:05</t>
  </si>
  <si>
    <t>15/12/2017 15:29</t>
  </si>
  <si>
    <t>15/12/2017 15:57</t>
  </si>
  <si>
    <t>16/12/2017 11:20</t>
  </si>
  <si>
    <t>30/12/2017 15:45</t>
  </si>
  <si>
    <t>07/03/2017 13:07</t>
  </si>
  <si>
    <t>10/03/2017 09:38</t>
  </si>
  <si>
    <t>23/03/2017 14:14</t>
  </si>
  <si>
    <t>21/04/2017 16:00</t>
  </si>
  <si>
    <t>22/04/2017 12:55</t>
  </si>
  <si>
    <t>22/04/2017 15:05</t>
  </si>
  <si>
    <t>26/04/2017 17:58</t>
  </si>
  <si>
    <t>26/04/2017 18:10</t>
  </si>
  <si>
    <t>10/05/2017 12:21</t>
  </si>
  <si>
    <t>10/05/2017 15:53</t>
  </si>
  <si>
    <t>12/05/2017 14:52</t>
  </si>
  <si>
    <t>25/05/2017 17:45</t>
  </si>
  <si>
    <t>30/05/2017 13:28</t>
  </si>
  <si>
    <t>30/05/2017 16:03</t>
  </si>
  <si>
    <t>01/06/2017 12:45</t>
  </si>
  <si>
    <t>02/06/2017 15:49</t>
  </si>
  <si>
    <t>27/06/2017 15:23</t>
  </si>
  <si>
    <t>29/06/2017 11:43</t>
  </si>
  <si>
    <t>10/07/2017 13:33</t>
  </si>
  <si>
    <t>11/07/2017 15:09</t>
  </si>
  <si>
    <t>14/07/2017 13:34</t>
  </si>
  <si>
    <t>24/07/2017 11:14</t>
  </si>
  <si>
    <t>24/07/2017 12:45</t>
  </si>
  <si>
    <t>28/07/2017 14:34</t>
  </si>
  <si>
    <t>02/08/2017 15:02</t>
  </si>
  <si>
    <t>07/08/2017 13:50</t>
  </si>
  <si>
    <t>08/08/2017 16:17</t>
  </si>
  <si>
    <t>09/08/2017 18:22</t>
  </si>
  <si>
    <t>09/08/2017 20:06</t>
  </si>
  <si>
    <t>15/08/2017 13:57</t>
  </si>
  <si>
    <t>19/08/2017 08:49</t>
  </si>
  <si>
    <t>24/08/2017 16:01</t>
  </si>
  <si>
    <t>02/09/2017 15:05</t>
  </si>
  <si>
    <t>07/09/2017 10:15</t>
  </si>
  <si>
    <t>07/09/2017 12:56</t>
  </si>
  <si>
    <t>08/09/2017 13:48</t>
  </si>
  <si>
    <t>11/09/2017 14:01</t>
  </si>
  <si>
    <t>16/09/2017 08:14</t>
  </si>
  <si>
    <t>23/09/2017 14:28</t>
  </si>
  <si>
    <t>27/09/2017 14:04</t>
  </si>
  <si>
    <t>29/09/2017 12:21</t>
  </si>
  <si>
    <t>04/10/2017 12:05</t>
  </si>
  <si>
    <t>05/10/2017 13:45</t>
  </si>
  <si>
    <t>06/10/2017 15:48</t>
  </si>
  <si>
    <t>11/10/2017 13:50</t>
  </si>
  <si>
    <t>16/10/2017 14:14</t>
  </si>
  <si>
    <t>19/10/2017 18:37</t>
  </si>
  <si>
    <t>24/10/2017 12:18</t>
  </si>
  <si>
    <t>30/10/2017 12:07</t>
  </si>
  <si>
    <t>21/11/2017 12:10</t>
  </si>
  <si>
    <t>25/11/2017 11:54</t>
  </si>
  <si>
    <t>27/11/2017 17:26</t>
  </si>
  <si>
    <t>01/12/2017 13:01</t>
  </si>
  <si>
    <t>01/12/2017 16:53</t>
  </si>
  <si>
    <t>02/12/2017 09:55</t>
  </si>
  <si>
    <t>02/12/2017 12:35</t>
  </si>
  <si>
    <t>13/12/2017 15:11</t>
  </si>
  <si>
    <t>20/12/2017 12:10</t>
  </si>
  <si>
    <t>23/12/2017 13:28</t>
  </si>
  <si>
    <t>06/06/2017 15:40</t>
  </si>
  <si>
    <t>29/06/2017 16:30</t>
  </si>
  <si>
    <t>10/08/2017 12:29</t>
  </si>
  <si>
    <t>19/09/2017 10:26</t>
  </si>
  <si>
    <t>03/10/2017 12:09</t>
  </si>
  <si>
    <t>01/11/2017 15:02</t>
  </si>
  <si>
    <t>17/11/2017 16:18</t>
  </si>
  <si>
    <t>08/12/2017 13:49</t>
  </si>
  <si>
    <t>13/12/2017 14:16</t>
  </si>
  <si>
    <t>01/04/2017 08:20</t>
  </si>
  <si>
    <t>22/04/2017 15:11</t>
  </si>
  <si>
    <t>03/05/2017 15:39</t>
  </si>
  <si>
    <t>10/05/2017 13:02</t>
  </si>
  <si>
    <t>11/05/2017 12:31</t>
  </si>
  <si>
    <t>12/05/2017 14:33</t>
  </si>
  <si>
    <t>13/05/2017 14:39</t>
  </si>
  <si>
    <t>15/05/2017 12:07</t>
  </si>
  <si>
    <t>16/05/2017 12:08</t>
  </si>
  <si>
    <t>23/05/2017 13:36</t>
  </si>
  <si>
    <t>23/05/2017 17:38</t>
  </si>
  <si>
    <t>24/05/2017 13:43</t>
  </si>
  <si>
    <t>25/05/2017 17:00</t>
  </si>
  <si>
    <t>27/05/2017 15:18</t>
  </si>
  <si>
    <t>31/05/2017 12:40</t>
  </si>
  <si>
    <t>03/06/2017 12:23</t>
  </si>
  <si>
    <t>05/06/2017 16:00</t>
  </si>
  <si>
    <t>11/06/2017 13:53</t>
  </si>
  <si>
    <t>30/06/2017 14:26</t>
  </si>
  <si>
    <t>10/07/2017 14:24</t>
  </si>
  <si>
    <t>11/07/2017 13:32</t>
  </si>
  <si>
    <t>12/07/2017 16:22</t>
  </si>
  <si>
    <t>20/07/2017 11:24</t>
  </si>
  <si>
    <t>22/07/2017 11:36</t>
  </si>
  <si>
    <t>24/07/2017 16:15</t>
  </si>
  <si>
    <t>28/07/2017 14:50</t>
  </si>
  <si>
    <t>02/08/2017 10:36</t>
  </si>
  <si>
    <t>07/08/2017 12:58</t>
  </si>
  <si>
    <t>09/08/2017 18:13</t>
  </si>
  <si>
    <t>10/08/2017 14:38</t>
  </si>
  <si>
    <t>16/08/2017 16:20</t>
  </si>
  <si>
    <t>22/08/2017 15:40</t>
  </si>
  <si>
    <t>25/08/2017 15:25</t>
  </si>
  <si>
    <t>30/08/2017 13:03</t>
  </si>
  <si>
    <t>09/09/2017 12:38</t>
  </si>
  <si>
    <t>11/09/2017 10:16</t>
  </si>
  <si>
    <t>12/09/2017 10:21</t>
  </si>
  <si>
    <t>16/09/2017 10:40</t>
  </si>
  <si>
    <t>18/09/2017 14:21</t>
  </si>
  <si>
    <t>20/09/2017 12:12</t>
  </si>
  <si>
    <t>25/09/2017 13:47</t>
  </si>
  <si>
    <t>26/09/2017 18:33</t>
  </si>
  <si>
    <t>27/09/2017 15:31</t>
  </si>
  <si>
    <t>28/09/2017 14:14</t>
  </si>
  <si>
    <t>30/09/2017 15:04</t>
  </si>
  <si>
    <t>03/10/2017 12:27</t>
  </si>
  <si>
    <t>05/10/2017 17:20</t>
  </si>
  <si>
    <t>09/10/2017 12:16</t>
  </si>
  <si>
    <t>09/10/2017 13:20</t>
  </si>
  <si>
    <t>10/10/2017 13:07</t>
  </si>
  <si>
    <t>26/07/2017 16:17</t>
  </si>
  <si>
    <t>23/09/2017 13:48</t>
  </si>
  <si>
    <t>13/10/2017 12:25</t>
  </si>
  <si>
    <t>23/10/2017 11:12</t>
  </si>
  <si>
    <t>27/10/2017 10:55</t>
  </si>
  <si>
    <t>27/10/2017 12:19</t>
  </si>
  <si>
    <t>31/10/2017 18:23</t>
  </si>
  <si>
    <t>04/11/2017 11:46</t>
  </si>
  <si>
    <t>10/11/2017 12:07</t>
  </si>
  <si>
    <t>13/11/2017 15:57</t>
  </si>
  <si>
    <t>18/11/2017 14:22</t>
  </si>
  <si>
    <t>20/11/2017 14:52</t>
  </si>
  <si>
    <t>20/11/2017 15:53</t>
  </si>
  <si>
    <t>20/11/2017 16:28</t>
  </si>
  <si>
    <t>21/11/2017 12:40</t>
  </si>
  <si>
    <t>27/11/2017 18:12</t>
  </si>
  <si>
    <t>02/12/2017 11:38</t>
  </si>
  <si>
    <t>02/12/2017 12:24</t>
  </si>
  <si>
    <t>05/12/2017 14:37</t>
  </si>
  <si>
    <t>06/12/2017 11:39</t>
  </si>
  <si>
    <t>11/12/2017 16:26</t>
  </si>
  <si>
    <t>12/12/2017 12:26</t>
  </si>
  <si>
    <t>13/12/2017 15:37</t>
  </si>
  <si>
    <t>13/12/2017 16:06</t>
  </si>
  <si>
    <t>14/12/2017 15:21</t>
  </si>
  <si>
    <t>14/12/2017 19:05</t>
  </si>
  <si>
    <t>21/12/2017 12:03</t>
  </si>
  <si>
    <t>High Street P&amp;D,Pay and Display EX17 3JU</t>
  </si>
  <si>
    <t>Station Road, P&amp;D Cullompton,Pay and Display EX15 1AG</t>
  </si>
  <si>
    <t>Westexe South P&amp;D,Pay and Display EX16 5DQ</t>
  </si>
  <si>
    <t>Phoenix House P&amp;D,Pay and Display EX16 6PP</t>
  </si>
  <si>
    <t>William Street P&amp;D,Pay and Display EX16 6BJ</t>
  </si>
  <si>
    <t>Wellbrook Street,Pay and Display EX16 5JW</t>
  </si>
  <si>
    <t>Market Place P&amp;D,Pay and Display EX16 6NL</t>
  </si>
  <si>
    <t>Bowden Hill, Crediton,Permit holder EX17 3EJ</t>
  </si>
  <si>
    <t>William Street, Business Spaces,Permit holder EX16 6BJ</t>
  </si>
  <si>
    <t>Barrington Street, Tiverton,Permit holder EX16 6PU</t>
  </si>
  <si>
    <t>Beck Square P&amp;D,Pay and Display EX16 6LR</t>
  </si>
  <si>
    <t>East Street, Crediton,Permit holder EX17 3AT</t>
  </si>
  <si>
    <t>Exe Valley Leisure Centre,Restricted Area EX16 6SG</t>
  </si>
  <si>
    <t>Multistorey P&amp;D,Pay and Display EX16 5DQ</t>
  </si>
  <si>
    <t>Market Street P&amp;D,Pay and Display EX17 2AJ</t>
  </si>
  <si>
    <t>Market Place Permit,Permit holder EX16 6NL</t>
  </si>
  <si>
    <t>Bewsley Hill, Copplestone,Amenity EX17 5NX</t>
  </si>
  <si>
    <t>Tolleys, Crediton,Permit holder EX17 1HG</t>
  </si>
  <si>
    <t>Eveleigh flats, Crediton,Permit holder EX17 3EA</t>
  </si>
  <si>
    <t>Carpenter Close, Tiverton,Permit holder EX16 5DU</t>
  </si>
  <si>
    <t>Silver Street, Tiverton,Permit holder EX16 6RD</t>
  </si>
  <si>
    <t>Town Hall,Permit holder EX16 6PE</t>
  </si>
  <si>
    <t>Sampford Peverell,Amenity EX16 7BJ</t>
  </si>
  <si>
    <t>Market Terrace,Permit holder EX16 6NL</t>
  </si>
  <si>
    <t>Cherry Gardens,Amenity - housing residential EX17 3HR</t>
  </si>
  <si>
    <t>Bolham, Nr Tiverton,Amenity EX16 7RB</t>
  </si>
  <si>
    <t xml:space="preserve">Market Place P&amp;D,Pay and Display EX16 6NL </t>
  </si>
  <si>
    <t>30/01/2018 17:49</t>
  </si>
  <si>
    <t>30/01/2018 18:13</t>
  </si>
  <si>
    <t>30/01/2018 18:28</t>
  </si>
  <si>
    <t>30/01/2018 18:35</t>
  </si>
  <si>
    <t>30/01/2018 18:46</t>
  </si>
  <si>
    <t>22/01/2018 11:48</t>
  </si>
  <si>
    <t>22/01/2018 13:24</t>
  </si>
  <si>
    <t>Westexe South permit,Permit holder</t>
  </si>
  <si>
    <t>22/01/2018 13:30</t>
  </si>
  <si>
    <t>22/01/2018 15:11</t>
  </si>
  <si>
    <t>22/01/2018 16:23</t>
  </si>
  <si>
    <t>23/01/2018 11:08</t>
  </si>
  <si>
    <t>23/01/2018 11:38</t>
  </si>
  <si>
    <t>23/01/2018 11:44</t>
  </si>
  <si>
    <t>23/01/2018 13:20</t>
  </si>
  <si>
    <t>23/01/2018 14:45</t>
  </si>
  <si>
    <t>26/01/2018 12:30</t>
  </si>
  <si>
    <t>26/01/2018 12:40</t>
  </si>
  <si>
    <t>27/01/2018 12:08</t>
  </si>
  <si>
    <t>27/01/2018 12:17</t>
  </si>
  <si>
    <t>27/01/2018 13:02</t>
  </si>
  <si>
    <t>27/01/2018 13:26</t>
  </si>
  <si>
    <t>27/01/2018 13:52</t>
  </si>
  <si>
    <t>27/01/2018 14:02</t>
  </si>
  <si>
    <t>27/01/2018 14:03</t>
  </si>
  <si>
    <t>27/01/2018 14:15</t>
  </si>
  <si>
    <t>01/02/2018 11:58</t>
  </si>
  <si>
    <t>01/02/2018 12:17</t>
  </si>
  <si>
    <t>01/02/2018 14:41</t>
  </si>
  <si>
    <t>01/02/2018 15:03</t>
  </si>
  <si>
    <t>06/02/2018 11:56</t>
  </si>
  <si>
    <t>06/02/2018 12:06</t>
  </si>
  <si>
    <t>06/02/2018 13:55</t>
  </si>
  <si>
    <t>06/02/2018 14:16</t>
  </si>
  <si>
    <t>07/02/2018 17:07</t>
  </si>
  <si>
    <t>08/02/2018 12:14</t>
  </si>
  <si>
    <t>08/02/2018 12:21</t>
  </si>
  <si>
    <t>08/02/2018 13:47</t>
  </si>
  <si>
    <t>08/02/2018 13:54</t>
  </si>
  <si>
    <t>08/02/2018 14:37</t>
  </si>
  <si>
    <t>08/02/2018 15:25</t>
  </si>
  <si>
    <t>09/02/2018 10:50</t>
  </si>
  <si>
    <t>09/02/2018 12:02</t>
  </si>
  <si>
    <t>24/01/2018 13:34</t>
  </si>
  <si>
    <t>24/01/2018 13:36</t>
  </si>
  <si>
    <t>25/01/2018 16:20</t>
  </si>
  <si>
    <t>25/01/2018 16:33</t>
  </si>
  <si>
    <t>26/01/2018 12:23</t>
  </si>
  <si>
    <t>26/01/2018 13:08</t>
  </si>
  <si>
    <t>26/01/2018 15:28</t>
  </si>
  <si>
    <t>29/01/2018 14:52</t>
  </si>
  <si>
    <t>29/01/2018 16:49</t>
  </si>
  <si>
    <t>02/02/2018 13:59</t>
  </si>
  <si>
    <t>03/02/2018 07:52</t>
  </si>
  <si>
    <t>03/02/2018 08:04</t>
  </si>
  <si>
    <t>03/02/2018 08:22</t>
  </si>
  <si>
    <t>03/02/2018 08:38</t>
  </si>
  <si>
    <t>03/02/2018 15:33</t>
  </si>
  <si>
    <t>03/02/2018 15:35</t>
  </si>
  <si>
    <t>03/02/2018 15:37</t>
  </si>
  <si>
    <t>03/02/2018 15:38</t>
  </si>
  <si>
    <t>05/02/2018 10:00</t>
  </si>
  <si>
    <t>05/02/2018 11:13</t>
  </si>
  <si>
    <t>06/02/2018 10:42</t>
  </si>
  <si>
    <t>07/02/2018 12:07</t>
  </si>
  <si>
    <t>07/02/2018 12:10</t>
  </si>
  <si>
    <t>07/02/2018 18:16</t>
  </si>
  <si>
    <t>07/02/2018 18:19</t>
  </si>
  <si>
    <t>18/06/2018 09:58</t>
  </si>
  <si>
    <t>18/06/2018 11:29</t>
  </si>
  <si>
    <t>18/06/2018 16:54</t>
  </si>
  <si>
    <t>18/06/2018 16:56</t>
  </si>
  <si>
    <t>19/06/2018 11:54</t>
  </si>
  <si>
    <t>19/06/2018 16:28</t>
  </si>
  <si>
    <t>23/06/2018 07:08</t>
  </si>
  <si>
    <t>23/06/2018 07:09</t>
  </si>
  <si>
    <t>23/06/2018 07:11</t>
  </si>
  <si>
    <t>23/06/2018 07:12</t>
  </si>
  <si>
    <t>23/06/2018 07:26</t>
  </si>
  <si>
    <t>23/06/2018 07:28</t>
  </si>
  <si>
    <t>07/03/2018 11:57</t>
  </si>
  <si>
    <t>08/03/2018 12:38</t>
  </si>
  <si>
    <t>08/03/2018 13:25</t>
  </si>
  <si>
    <t>08/03/2018 13:27</t>
  </si>
  <si>
    <t>08/03/2018 18:03</t>
  </si>
  <si>
    <t>08/03/2018 18:05</t>
  </si>
  <si>
    <t>08/03/2018 18:24</t>
  </si>
  <si>
    <t>08/03/2018 18:28</t>
  </si>
  <si>
    <t>08/03/2018 18:41</t>
  </si>
  <si>
    <t>09/03/2018 13:22</t>
  </si>
  <si>
    <t>09/03/2018 14:33</t>
  </si>
  <si>
    <t>10/03/2018 12:02</t>
  </si>
  <si>
    <t>10/03/2018 12:38</t>
  </si>
  <si>
    <t>10/03/2018 12:55</t>
  </si>
  <si>
    <t>10/03/2018 13:06</t>
  </si>
  <si>
    <t>10/03/2018 14:53</t>
  </si>
  <si>
    <t>12/03/2018 13:37</t>
  </si>
  <si>
    <t>12/03/2018 14:39</t>
  </si>
  <si>
    <t>13/03/2018 12:11</t>
  </si>
  <si>
    <t>13/03/2018 12:28</t>
  </si>
  <si>
    <t>13/03/2018 12:43</t>
  </si>
  <si>
    <t>13/03/2018 12:51</t>
  </si>
  <si>
    <t>13/03/2018 13:07</t>
  </si>
  <si>
    <t>22/01/2018 12:18</t>
  </si>
  <si>
    <t>22/01/2018 15:00</t>
  </si>
  <si>
    <t>22/01/2018 15:09</t>
  </si>
  <si>
    <t>22/01/2018 15:12</t>
  </si>
  <si>
    <t>25/01/2018 13:33</t>
  </si>
  <si>
    <t>25/01/2018 13:38</t>
  </si>
  <si>
    <t>25/01/2018 14:31</t>
  </si>
  <si>
    <t>25/01/2018 15:40</t>
  </si>
  <si>
    <t>25/01/2018 15:43</t>
  </si>
  <si>
    <t>30/01/2018 18:09</t>
  </si>
  <si>
    <t>30/01/2018 18:26</t>
  </si>
  <si>
    <t>30/01/2018 18:30</t>
  </si>
  <si>
    <t>30/01/2018 18:42</t>
  </si>
  <si>
    <t>23/06/2018 07:38</t>
  </si>
  <si>
    <t>23/06/2018 07:40</t>
  </si>
  <si>
    <t>23/06/2018 07:42</t>
  </si>
  <si>
    <t>23/06/2018 11:19</t>
  </si>
  <si>
    <t>10/04/2018 12:31</t>
  </si>
  <si>
    <t>10/04/2018 14:00</t>
  </si>
  <si>
    <t>10/04/2018 14:10</t>
  </si>
  <si>
    <t>11/04/2018 13:38</t>
  </si>
  <si>
    <t>12/04/2018 11:03</t>
  </si>
  <si>
    <t>13/04/2018 11:34</t>
  </si>
  <si>
    <t>13/04/2018 14:39</t>
  </si>
  <si>
    <t>13/04/2018 14:43</t>
  </si>
  <si>
    <t>16/04/2018 18:07</t>
  </si>
  <si>
    <t>16/04/2018 18:12</t>
  </si>
  <si>
    <t>16/04/2018 18:59</t>
  </si>
  <si>
    <t>18/04/2018 16:04</t>
  </si>
  <si>
    <t>18/04/2018 16:14</t>
  </si>
  <si>
    <t>19/04/2018 13:41</t>
  </si>
  <si>
    <t>23/04/2018 08:49</t>
  </si>
  <si>
    <t>03/07/2018 12:12</t>
  </si>
  <si>
    <t>03/07/2018 13:09</t>
  </si>
  <si>
    <t>04/07/2018 11:49</t>
  </si>
  <si>
    <t>04/07/2018 14:03</t>
  </si>
  <si>
    <t>04/07/2018 14:05</t>
  </si>
  <si>
    <t>04/07/2018 14:26</t>
  </si>
  <si>
    <t>04/07/2018 14:29</t>
  </si>
  <si>
    <t>06/07/2018 10:02</t>
  </si>
  <si>
    <t>06/07/2018 14:07</t>
  </si>
  <si>
    <t>06/07/2018 14:11</t>
  </si>
  <si>
    <t>07/07/2018 06:12</t>
  </si>
  <si>
    <t>07/07/2018 06:16</t>
  </si>
  <si>
    <t>07/07/2018 06:36</t>
  </si>
  <si>
    <t>07/07/2018 06:48</t>
  </si>
  <si>
    <t>07/07/2018 06:49</t>
  </si>
  <si>
    <t>07/07/2018 07:57</t>
  </si>
  <si>
    <t>07/07/2018 08:12</t>
  </si>
  <si>
    <t>07/07/2018 08:56</t>
  </si>
  <si>
    <t>09/02/2018 12:05</t>
  </si>
  <si>
    <t>09/02/2018 13:51</t>
  </si>
  <si>
    <t>09/02/2018 15:24</t>
  </si>
  <si>
    <t>09/02/2018 15:26</t>
  </si>
  <si>
    <t>06/03/2018 10:59</t>
  </si>
  <si>
    <t>06/03/2018 11:26</t>
  </si>
  <si>
    <t>06/03/2018 11:43</t>
  </si>
  <si>
    <t>06/03/2018 12:02</t>
  </si>
  <si>
    <t>08/03/2018 11:23</t>
  </si>
  <si>
    <t>08/03/2018 12:13</t>
  </si>
  <si>
    <t>08/03/2018 15:26</t>
  </si>
  <si>
    <t>08/03/2018 17:25</t>
  </si>
  <si>
    <t>08/03/2018 18:08</t>
  </si>
  <si>
    <t>08/03/2018 18:25</t>
  </si>
  <si>
    <t>08/03/2018 18:40</t>
  </si>
  <si>
    <t>09/03/2018 12:45</t>
  </si>
  <si>
    <t>09/03/2018 12:47</t>
  </si>
  <si>
    <t>09/03/2018 12:51</t>
  </si>
  <si>
    <t>09/03/2018 13:24</t>
  </si>
  <si>
    <t>12/03/2018 11:47</t>
  </si>
  <si>
    <t>12/03/2018 11:49</t>
  </si>
  <si>
    <t>12/03/2018 12:03</t>
  </si>
  <si>
    <t>12/03/2018 12:07</t>
  </si>
  <si>
    <t>15/03/2018 12:04</t>
  </si>
  <si>
    <t>15/03/2018 12:26</t>
  </si>
  <si>
    <t>15/03/2018 13:59</t>
  </si>
  <si>
    <t>15/03/2018 14:02</t>
  </si>
  <si>
    <t>16/03/2018 11:15</t>
  </si>
  <si>
    <t>16/03/2018 11:16</t>
  </si>
  <si>
    <t>16/03/2018 11:17</t>
  </si>
  <si>
    <t>16/03/2018 16:09</t>
  </si>
  <si>
    <t>16/03/2018 16:25</t>
  </si>
  <si>
    <t>16/03/2018 16:37</t>
  </si>
  <si>
    <t>19/03/2018 13:18</t>
  </si>
  <si>
    <t>20/03/2018 09:44</t>
  </si>
  <si>
    <t>20/03/2018 10:20</t>
  </si>
  <si>
    <t>07/07/2018 09:36</t>
  </si>
  <si>
    <t>09/07/2018 12:38</t>
  </si>
  <si>
    <t>09/07/2018 16:01</t>
  </si>
  <si>
    <t>09/07/2018 18:44</t>
  </si>
  <si>
    <t>06/01/2018 07:45</t>
  </si>
  <si>
    <t>06/01/2018 08:28</t>
  </si>
  <si>
    <t>06/01/2018 11:11</t>
  </si>
  <si>
    <t>06/01/2018 12:46</t>
  </si>
  <si>
    <t>09/01/2018 11:03</t>
  </si>
  <si>
    <t>09/01/2018 12:02</t>
  </si>
  <si>
    <t>09/01/2018 15:28</t>
  </si>
  <si>
    <t>09/01/2018 16:24</t>
  </si>
  <si>
    <t>09/01/2018 16:33</t>
  </si>
  <si>
    <t>10/01/2018 11:28</t>
  </si>
  <si>
    <t>10/01/2018 11:40</t>
  </si>
  <si>
    <t>10/01/2018 11:43</t>
  </si>
  <si>
    <t>16/01/2018 11:34</t>
  </si>
  <si>
    <t>16/01/2018 11:54</t>
  </si>
  <si>
    <t>16/01/2018 16:25</t>
  </si>
  <si>
    <t>16/01/2018 16:28</t>
  </si>
  <si>
    <t>17/01/2018 10:55</t>
  </si>
  <si>
    <t>17/01/2018 10:58</t>
  </si>
  <si>
    <t>17/01/2018 11:32</t>
  </si>
  <si>
    <t>17/01/2018 12:09</t>
  </si>
  <si>
    <t>17/01/2018 15:56</t>
  </si>
  <si>
    <t>19/01/2018 11:30</t>
  </si>
  <si>
    <t>19/01/2018 11:44</t>
  </si>
  <si>
    <t>19/01/2018 11:59</t>
  </si>
  <si>
    <t>19/01/2018 12:02</t>
  </si>
  <si>
    <t>21/05/2018 14:21</t>
  </si>
  <si>
    <t>21/05/2018 16:32</t>
  </si>
  <si>
    <t>25/05/2018 15:16</t>
  </si>
  <si>
    <t>22/05/2018 16:04</t>
  </si>
  <si>
    <t>26/05/2018 07:46</t>
  </si>
  <si>
    <t>26/05/2018 08:02</t>
  </si>
  <si>
    <t>26/05/2018 08:04</t>
  </si>
  <si>
    <t>26/05/2018 12:45</t>
  </si>
  <si>
    <t>29/04/2018 09:05</t>
  </si>
  <si>
    <t>29/04/2018 09:08</t>
  </si>
  <si>
    <t>29/04/2018 09:19</t>
  </si>
  <si>
    <t>29/04/2018 09:23</t>
  </si>
  <si>
    <t>29/04/2018 09:27</t>
  </si>
  <si>
    <t>29/04/2018 09:31</t>
  </si>
  <si>
    <t>29/04/2018 09:56</t>
  </si>
  <si>
    <t>29/04/2018 09:57</t>
  </si>
  <si>
    <t>29/04/2018 09:59</t>
  </si>
  <si>
    <t>29/04/2018 11:52</t>
  </si>
  <si>
    <t>29/04/2018 12:12</t>
  </si>
  <si>
    <t>29/04/2018 12:23</t>
  </si>
  <si>
    <t>08/06/2018 15:02</t>
  </si>
  <si>
    <t>08/06/2018 15:04</t>
  </si>
  <si>
    <t>08/06/2018 15:15</t>
  </si>
  <si>
    <t>09/06/2018 09:28</t>
  </si>
  <si>
    <t>07/05/2018 08:26</t>
  </si>
  <si>
    <t>07/05/2018 08:28</t>
  </si>
  <si>
    <t>07/05/2018 08:29</t>
  </si>
  <si>
    <t>07/05/2018 08:43</t>
  </si>
  <si>
    <t>07/05/2018 08:45</t>
  </si>
  <si>
    <t>07/05/2018 08:47</t>
  </si>
  <si>
    <t>07/05/2018 09:13</t>
  </si>
  <si>
    <t>07/05/2018 09:15</t>
  </si>
  <si>
    <t>07/05/2018 09:16</t>
  </si>
  <si>
    <t>07/05/2018 09:45</t>
  </si>
  <si>
    <t>07/05/2018 09:50</t>
  </si>
  <si>
    <t>07/05/2018 11:05</t>
  </si>
  <si>
    <t>07/05/2018 11:08</t>
  </si>
  <si>
    <t>02/05/2018 13:45</t>
  </si>
  <si>
    <t>10/05/2018 13:00</t>
  </si>
  <si>
    <t>10/05/2018 13:02</t>
  </si>
  <si>
    <t>10/05/2018 15:50</t>
  </si>
  <si>
    <t>10/05/2018 15:53</t>
  </si>
  <si>
    <t>08/01/2018 13:20</t>
  </si>
  <si>
    <t>11/01/2018 11:58</t>
  </si>
  <si>
    <t>20/01/2018 13:26</t>
  </si>
  <si>
    <t>26/05/2018 13:42</t>
  </si>
  <si>
    <t>30/05/2018 16:20</t>
  </si>
  <si>
    <t>31/08/2018 10:25</t>
  </si>
  <si>
    <t>31/08/2018 14:52</t>
  </si>
  <si>
    <t>31/08/2018 15:36</t>
  </si>
  <si>
    <t>31/08/2018 17:50</t>
  </si>
  <si>
    <t>31/08/2018 17:52</t>
  </si>
  <si>
    <t>31/08/2018 18:33</t>
  </si>
  <si>
    <t>13/02/2018 08:29</t>
  </si>
  <si>
    <t>13/02/2018 08:31</t>
  </si>
  <si>
    <t>13/02/2018 08:38</t>
  </si>
  <si>
    <t>14/02/2018 13:01</t>
  </si>
  <si>
    <t>15/02/2018 10:35</t>
  </si>
  <si>
    <t>16/02/2018 15:44</t>
  </si>
  <si>
    <t>21/02/2018 11:35</t>
  </si>
  <si>
    <t>21/02/2018 15:12</t>
  </si>
  <si>
    <t>22/02/2018 10:57</t>
  </si>
  <si>
    <t>22/02/2018 15:58</t>
  </si>
  <si>
    <t>22/02/2018 16:23</t>
  </si>
  <si>
    <t>23/02/2018 14:29</t>
  </si>
  <si>
    <t>26/02/2018 14:08</t>
  </si>
  <si>
    <t>27/02/2018 12:30</t>
  </si>
  <si>
    <t>27/02/2018 13:30</t>
  </si>
  <si>
    <t>27/02/2018 15:00</t>
  </si>
  <si>
    <t>05/03/2018 14:15</t>
  </si>
  <si>
    <t>27/04/2018 11:33</t>
  </si>
  <si>
    <t>29/04/2018 08:34</t>
  </si>
  <si>
    <t>29/04/2018 08:36</t>
  </si>
  <si>
    <t>29/04/2018 08:40</t>
  </si>
  <si>
    <t>29/04/2018 08:43</t>
  </si>
  <si>
    <t>19/02/2018 14:07</t>
  </si>
  <si>
    <t>19/02/2018 14:18</t>
  </si>
  <si>
    <t>19/02/2018 14:35</t>
  </si>
  <si>
    <t>19/02/2018 16:05</t>
  </si>
  <si>
    <t>20/02/2018 12:35</t>
  </si>
  <si>
    <t>20/02/2018 13:27</t>
  </si>
  <si>
    <t>20/02/2018 16:43</t>
  </si>
  <si>
    <t>21/02/2018 14:16</t>
  </si>
  <si>
    <t>21/02/2018 16:09</t>
  </si>
  <si>
    <t>22/02/2018 11:12</t>
  </si>
  <si>
    <t>22/02/2018 11:29</t>
  </si>
  <si>
    <t>22/02/2018 12:29</t>
  </si>
  <si>
    <t>22/02/2018 12:33</t>
  </si>
  <si>
    <t>22/02/2018 13:36</t>
  </si>
  <si>
    <t>22/02/2018 14:15</t>
  </si>
  <si>
    <t>22/02/2018 14:20</t>
  </si>
  <si>
    <t>20/03/2018 11:17</t>
  </si>
  <si>
    <t>20/03/2018 13:40</t>
  </si>
  <si>
    <t>20/03/2018 14:14</t>
  </si>
  <si>
    <t>20/03/2018 16:10</t>
  </si>
  <si>
    <t>24/03/2018 08:42</t>
  </si>
  <si>
    <t>24/03/2018 08:44</t>
  </si>
  <si>
    <t>24/03/2018 09:19</t>
  </si>
  <si>
    <t>24/03/2018 10:36</t>
  </si>
  <si>
    <t>12/02/2018 12:06</t>
  </si>
  <si>
    <t>12/02/2018 12:18</t>
  </si>
  <si>
    <t>12/02/2018 15:29</t>
  </si>
  <si>
    <t>12/02/2018 16:20</t>
  </si>
  <si>
    <t>12/02/2018 16:23</t>
  </si>
  <si>
    <t>12/02/2018 16:34</t>
  </si>
  <si>
    <t>14/02/2018 11:26</t>
  </si>
  <si>
    <t>14/02/2018 12:10</t>
  </si>
  <si>
    <t>14/02/2018 12:13</t>
  </si>
  <si>
    <t>14/02/2018 13:44</t>
  </si>
  <si>
    <t>14/02/2018 13:49</t>
  </si>
  <si>
    <t>14/02/2018 14:18</t>
  </si>
  <si>
    <t>14/02/2018 14:58</t>
  </si>
  <si>
    <t>14/02/2018 15:58</t>
  </si>
  <si>
    <t>14/02/2018 16:11</t>
  </si>
  <si>
    <t>14/02/2018 16:38</t>
  </si>
  <si>
    <t>15/02/2018 11:12</t>
  </si>
  <si>
    <t>16/02/2018 09:35</t>
  </si>
  <si>
    <t>16/02/2018 16:30</t>
  </si>
  <si>
    <t>19/02/2018 14:03</t>
  </si>
  <si>
    <t>20/02/2018 10:51</t>
  </si>
  <si>
    <t>20/02/2018 11:13</t>
  </si>
  <si>
    <t>20/02/2018 11:15</t>
  </si>
  <si>
    <t>20/02/2018 13:24</t>
  </si>
  <si>
    <t>20/02/2018 13:46</t>
  </si>
  <si>
    <t>20/02/2018 14:05</t>
  </si>
  <si>
    <t>23/02/2018 11:14</t>
  </si>
  <si>
    <t>23/02/2018 11:17</t>
  </si>
  <si>
    <t>24/02/2018 08:44</t>
  </si>
  <si>
    <t>06/11/2018 16:40</t>
  </si>
  <si>
    <t>06/11/2018 18:20</t>
  </si>
  <si>
    <t>06/11/2018 18:54</t>
  </si>
  <si>
    <t>10/11/2018 06:24</t>
  </si>
  <si>
    <t>10/11/2018 06:27</t>
  </si>
  <si>
    <t>10/11/2018 06:42</t>
  </si>
  <si>
    <t>24/02/2018 08:46</t>
  </si>
  <si>
    <t>24/02/2018 08:47</t>
  </si>
  <si>
    <t>24/02/2018 09:37</t>
  </si>
  <si>
    <t>24/02/2018 10:39</t>
  </si>
  <si>
    <t>24/02/2018 14:11</t>
  </si>
  <si>
    <t>26/02/2018 12:05</t>
  </si>
  <si>
    <t>28/02/2018 11:51</t>
  </si>
  <si>
    <t>28/02/2018 13:54</t>
  </si>
  <si>
    <t>28/02/2018 14:21</t>
  </si>
  <si>
    <t>28/02/2018 14:38</t>
  </si>
  <si>
    <t>28/02/2018 15:13</t>
  </si>
  <si>
    <t>20/06/2018 15:07</t>
  </si>
  <si>
    <t>11/04/2018 13:58</t>
  </si>
  <si>
    <t>11/04/2018 15:07</t>
  </si>
  <si>
    <t>12/04/2018 11:22</t>
  </si>
  <si>
    <t>12/04/2018 14:35</t>
  </si>
  <si>
    <t>12/04/2018 14:53</t>
  </si>
  <si>
    <t>12/04/2018 15:36</t>
  </si>
  <si>
    <t>16/04/2018 12:59</t>
  </si>
  <si>
    <t>16/04/2018 13:34</t>
  </si>
  <si>
    <t>16/04/2018 15:32</t>
  </si>
  <si>
    <t>16/04/2018 17:52</t>
  </si>
  <si>
    <t>16/04/2018 17:54</t>
  </si>
  <si>
    <t>16/04/2018 17:57</t>
  </si>
  <si>
    <t>16/04/2018 18:00</t>
  </si>
  <si>
    <t>16/04/2018 18:47</t>
  </si>
  <si>
    <t>17/04/2018 12:54</t>
  </si>
  <si>
    <t>17/04/2018 16:38</t>
  </si>
  <si>
    <t>17/04/2018 16:41</t>
  </si>
  <si>
    <t>20/04/2018 10:41</t>
  </si>
  <si>
    <t>20/04/2018 10:43</t>
  </si>
  <si>
    <t>20/04/2018 10:45</t>
  </si>
  <si>
    <t>20/04/2018 11:04</t>
  </si>
  <si>
    <t>20/04/2018 11:09</t>
  </si>
  <si>
    <t>20/04/2018 11:22</t>
  </si>
  <si>
    <t>20/04/2018 11:40</t>
  </si>
  <si>
    <t>20/04/2018 14:07</t>
  </si>
  <si>
    <t>16/04/2018 14:24</t>
  </si>
  <si>
    <t>18/04/2018 17:35</t>
  </si>
  <si>
    <t>18/04/2018 17:43</t>
  </si>
  <si>
    <t>18/04/2018 17:58</t>
  </si>
  <si>
    <t>18/04/2018 18:07</t>
  </si>
  <si>
    <t>18/04/2018 18:27</t>
  </si>
  <si>
    <t>18/04/2018 18:28</t>
  </si>
  <si>
    <t>01/07/2018 08:35</t>
  </si>
  <si>
    <t>01/07/2018 08:37</t>
  </si>
  <si>
    <t>01/07/2018 08:39</t>
  </si>
  <si>
    <t>01/07/2018 08:40</t>
  </si>
  <si>
    <t>01/07/2018 08:49</t>
  </si>
  <si>
    <t>01/07/2018 09:05</t>
  </si>
  <si>
    <t>01/07/2018 09:10</t>
  </si>
  <si>
    <t>01/07/2018 09:27</t>
  </si>
  <si>
    <t>01/07/2018 09:42</t>
  </si>
  <si>
    <t>01/07/2018 09:43</t>
  </si>
  <si>
    <t>01/07/2018 09:45</t>
  </si>
  <si>
    <t>03/07/2018 12:16</t>
  </si>
  <si>
    <t>10/07/2018 13:58</t>
  </si>
  <si>
    <t>10/07/2018 14:15</t>
  </si>
  <si>
    <t>09/06/2018 09:34</t>
  </si>
  <si>
    <t>09/06/2018 10:23</t>
  </si>
  <si>
    <t>09/06/2018 10:25</t>
  </si>
  <si>
    <t>09/06/2018 10:27</t>
  </si>
  <si>
    <t>09/06/2018 11:48</t>
  </si>
  <si>
    <t>11/06/2018 10:48</t>
  </si>
  <si>
    <t>11/06/2018 15:39</t>
  </si>
  <si>
    <t>12/06/2018 17:03</t>
  </si>
  <si>
    <t>12/06/2018 17:31</t>
  </si>
  <si>
    <t>12/06/2018 17:48</t>
  </si>
  <si>
    <t>12/06/2018 17:54</t>
  </si>
  <si>
    <t>12/06/2018 18:33</t>
  </si>
  <si>
    <t>12/06/2018 18:38</t>
  </si>
  <si>
    <t>12/06/2018 18:35</t>
  </si>
  <si>
    <t>17/06/2018 08:19</t>
  </si>
  <si>
    <t>21/04/2018 11:16</t>
  </si>
  <si>
    <t>21/04/2018 12:19</t>
  </si>
  <si>
    <t>21/04/2018 12:41</t>
  </si>
  <si>
    <t>21/04/2018 13:34</t>
  </si>
  <si>
    <t>21/04/2018 13:43</t>
  </si>
  <si>
    <t>21/04/2018 13:46</t>
  </si>
  <si>
    <t>16/07/2018 14:22</t>
  </si>
  <si>
    <t>16/07/2018 14:43</t>
  </si>
  <si>
    <t>17/07/2018 13:43</t>
  </si>
  <si>
    <t>19/07/2018 09:15</t>
  </si>
  <si>
    <t>19/07/2018 09:37</t>
  </si>
  <si>
    <t>19/07/2018 14:20</t>
  </si>
  <si>
    <t>04/01/2018 10:59</t>
  </si>
  <si>
    <t>04/01/2018 11:45</t>
  </si>
  <si>
    <t>04/01/2018 11:54</t>
  </si>
  <si>
    <t>04/01/2018 12:26</t>
  </si>
  <si>
    <t>04/01/2018 13:15</t>
  </si>
  <si>
    <t>04/01/2018 13:28</t>
  </si>
  <si>
    <t>04/01/2018 15:58</t>
  </si>
  <si>
    <t>04/01/2018 16:21</t>
  </si>
  <si>
    <t>09/01/2018 14:15</t>
  </si>
  <si>
    <t>09/01/2018 14:26</t>
  </si>
  <si>
    <t>09/01/2018 14:53</t>
  </si>
  <si>
    <t>09/01/2018 15:48</t>
  </si>
  <si>
    <t>09/01/2018 16:35</t>
  </si>
  <si>
    <t>11/01/2018 14:39</t>
  </si>
  <si>
    <t>11/01/2018 15:22</t>
  </si>
  <si>
    <t>11/01/2018 16:29</t>
  </si>
  <si>
    <t>11/01/2018 16:36</t>
  </si>
  <si>
    <t>12/01/2018 11:40</t>
  </si>
  <si>
    <t>12/01/2018 11:56</t>
  </si>
  <si>
    <t>12/01/2018 14:32</t>
  </si>
  <si>
    <t>12/01/2018 14:35</t>
  </si>
  <si>
    <t>20/08/2018 08:53</t>
  </si>
  <si>
    <t>20/08/2018 08:55</t>
  </si>
  <si>
    <t>20/08/2018 11:49</t>
  </si>
  <si>
    <t>20/08/2018 15:35</t>
  </si>
  <si>
    <t>22/08/2018 08:50</t>
  </si>
  <si>
    <t>22/08/2018 09:40</t>
  </si>
  <si>
    <t>23/08/2018 10:29</t>
  </si>
  <si>
    <t>23/08/2018 14:44</t>
  </si>
  <si>
    <t>23/08/2018 14:46</t>
  </si>
  <si>
    <t>23/08/2018 14:50</t>
  </si>
  <si>
    <t>23/08/2018 17:53</t>
  </si>
  <si>
    <t>23/08/2018 18:06</t>
  </si>
  <si>
    <t>23/08/2018 18:38</t>
  </si>
  <si>
    <t>23/08/2018 19:03</t>
  </si>
  <si>
    <t>28/08/2018 12:05</t>
  </si>
  <si>
    <t>29/08/2018 10:25</t>
  </si>
  <si>
    <t>24/06/2018 08:24</t>
  </si>
  <si>
    <t>24/06/2018 08:26</t>
  </si>
  <si>
    <t>24/06/2018 08:27</t>
  </si>
  <si>
    <t>24/06/2018 08:40</t>
  </si>
  <si>
    <t>24/06/2018 08:50</t>
  </si>
  <si>
    <t>24/06/2018 09:09</t>
  </si>
  <si>
    <t>24/06/2018 09:12</t>
  </si>
  <si>
    <t>24/06/2018 09:45</t>
  </si>
  <si>
    <t>25/06/2018 13:33</t>
  </si>
  <si>
    <t>25/06/2018 13:45</t>
  </si>
  <si>
    <t>25/06/2018 14:01</t>
  </si>
  <si>
    <t>28/06/2018 10:28</t>
  </si>
  <si>
    <t>28/06/2018 14:05</t>
  </si>
  <si>
    <t>14/04/2018 14:53</t>
  </si>
  <si>
    <t>17/07/2018 12:21</t>
  </si>
  <si>
    <t>18/07/2018 18:05</t>
  </si>
  <si>
    <t>18/07/2018 18:19</t>
  </si>
  <si>
    <t>18/07/2018 18:22</t>
  </si>
  <si>
    <t>18/07/2018 18:30</t>
  </si>
  <si>
    <t>18/07/2018 18:40</t>
  </si>
  <si>
    <t>18/07/2018 18:52</t>
  </si>
  <si>
    <t>18/07/2018 18:54</t>
  </si>
  <si>
    <t>01/05/2018 13:41</t>
  </si>
  <si>
    <t>01/05/2018 13:44</t>
  </si>
  <si>
    <t>01/05/2018 14:52</t>
  </si>
  <si>
    <t>03/05/2018 10:18</t>
  </si>
  <si>
    <t>03/05/2018 10:56</t>
  </si>
  <si>
    <t>03/05/2018 15:57</t>
  </si>
  <si>
    <t>03/05/2018 16:03</t>
  </si>
  <si>
    <t>21/07/2018 11:33</t>
  </si>
  <si>
    <t>21/07/2018 12:07</t>
  </si>
  <si>
    <t>21/07/2018 12:21</t>
  </si>
  <si>
    <t>21/07/2018 12:38</t>
  </si>
  <si>
    <t>21/07/2018 12:41</t>
  </si>
  <si>
    <t>25/05/2018 14:22</t>
  </si>
  <si>
    <t>25/05/2018 14:55</t>
  </si>
  <si>
    <t>28/05/2018 08:23</t>
  </si>
  <si>
    <t>28/05/2018 08:26</t>
  </si>
  <si>
    <t>28/05/2018 08:28</t>
  </si>
  <si>
    <t>28/05/2018 08:36</t>
  </si>
  <si>
    <t>28/05/2018 08:39</t>
  </si>
  <si>
    <t>28/05/2018 08:59</t>
  </si>
  <si>
    <t>28/05/2018 09:04</t>
  </si>
  <si>
    <t>28/05/2018 10:20</t>
  </si>
  <si>
    <t>28/05/2018 10:36</t>
  </si>
  <si>
    <t>28/05/2018 11:12</t>
  </si>
  <si>
    <t>19/08/2018 08:45</t>
  </si>
  <si>
    <t>19/08/2018 08:58</t>
  </si>
  <si>
    <t>19/08/2018 09:09</t>
  </si>
  <si>
    <t>19/08/2018 09:15</t>
  </si>
  <si>
    <t>19/08/2018 09:32</t>
  </si>
  <si>
    <t>19/08/2018 09:34</t>
  </si>
  <si>
    <t>19/08/2018 09:49</t>
  </si>
  <si>
    <t>19/08/2018 10:08</t>
  </si>
  <si>
    <t>19/08/2018 10:20</t>
  </si>
  <si>
    <t>19/08/2018 10:22</t>
  </si>
  <si>
    <t>27/07/2018 16:13</t>
  </si>
  <si>
    <t>31/07/2018 11:15</t>
  </si>
  <si>
    <t>31/07/2018 14:02</t>
  </si>
  <si>
    <t>31/07/2018 14:41</t>
  </si>
  <si>
    <t>31/07/2018 16:19</t>
  </si>
  <si>
    <t>01/08/2018 10:46</t>
  </si>
  <si>
    <t>01/08/2018 14:36</t>
  </si>
  <si>
    <t>01/08/2018 14:42</t>
  </si>
  <si>
    <t>10/11/2018 06:44</t>
  </si>
  <si>
    <t>10/11/2018 07:01</t>
  </si>
  <si>
    <t>10/11/2018 07:05</t>
  </si>
  <si>
    <t>10/11/2018 07:15</t>
  </si>
  <si>
    <t>10/11/2018 08:59</t>
  </si>
  <si>
    <t>10/11/2018 09:46</t>
  </si>
  <si>
    <t>27/06/2018 12:57</t>
  </si>
  <si>
    <t>28/06/2018 13:43</t>
  </si>
  <si>
    <t>28/06/2018 14:26</t>
  </si>
  <si>
    <t>28/06/2018 16:32</t>
  </si>
  <si>
    <t>10/09/2018 10:45</t>
  </si>
  <si>
    <t>10/09/2018 13:19</t>
  </si>
  <si>
    <t>10/09/2018 14:04</t>
  </si>
  <si>
    <t>11/09/2018 12:57</t>
  </si>
  <si>
    <t>11/09/2018 17:10</t>
  </si>
  <si>
    <t>11/09/2018 17:35</t>
  </si>
  <si>
    <t>11/09/2018 17:48</t>
  </si>
  <si>
    <t>11/09/2018 18:15</t>
  </si>
  <si>
    <t>11/09/2018 18:52</t>
  </si>
  <si>
    <t>11/09/2018 19:30</t>
  </si>
  <si>
    <t>15/09/2018 06:23</t>
  </si>
  <si>
    <t>15/09/2018 06:25</t>
  </si>
  <si>
    <t>15/09/2018 06:35</t>
  </si>
  <si>
    <t>03/05/2018 16:21</t>
  </si>
  <si>
    <t>03/05/2018 17:36</t>
  </si>
  <si>
    <t>03/05/2018 17:41</t>
  </si>
  <si>
    <t>03/05/2018 17:51</t>
  </si>
  <si>
    <t>03/05/2018 17:54</t>
  </si>
  <si>
    <t>03/05/2018 17:57</t>
  </si>
  <si>
    <t>03/05/2018 18:08</t>
  </si>
  <si>
    <t>03/05/2018 18:32</t>
  </si>
  <si>
    <t>03/05/2018 18:43</t>
  </si>
  <si>
    <t>04/05/2018 13:37</t>
  </si>
  <si>
    <t>04/05/2018 13:52</t>
  </si>
  <si>
    <t>04/05/2018 15:02</t>
  </si>
  <si>
    <t>04/05/2018 15:15</t>
  </si>
  <si>
    <t>04/05/2018 15:38</t>
  </si>
  <si>
    <t>04/05/2018 15:55</t>
  </si>
  <si>
    <t>11/08/2018 08:38</t>
  </si>
  <si>
    <t>11/08/2018 08:42</t>
  </si>
  <si>
    <t>11/08/2018 09:09</t>
  </si>
  <si>
    <t>17/08/2018 12:17</t>
  </si>
  <si>
    <t>17/08/2018 12:40</t>
  </si>
  <si>
    <t>17/08/2018 13:05</t>
  </si>
  <si>
    <t>17/08/2018 13:09</t>
  </si>
  <si>
    <t>07/10/2018 09:09</t>
  </si>
  <si>
    <t>07/10/2018 09:14</t>
  </si>
  <si>
    <t>07/10/2018 09:16</t>
  </si>
  <si>
    <t>07/10/2018 09:18</t>
  </si>
  <si>
    <t>07/10/2018 09:30</t>
  </si>
  <si>
    <t>07/10/2018 09:32</t>
  </si>
  <si>
    <t>07/10/2018 09:57</t>
  </si>
  <si>
    <t>07/10/2018 09:59</t>
  </si>
  <si>
    <t>07/10/2018 10:01</t>
  </si>
  <si>
    <t>19/12/2018 15:46</t>
  </si>
  <si>
    <t>19/12/2018 16:18</t>
  </si>
  <si>
    <t>21/12/2018 10:14</t>
  </si>
  <si>
    <t>21/12/2018 10:23</t>
  </si>
  <si>
    <t>27/12/2018 08:43</t>
  </si>
  <si>
    <t>27/12/2018 08:45</t>
  </si>
  <si>
    <t>27/12/2018 09:03</t>
  </si>
  <si>
    <t>27/12/2018 09:05</t>
  </si>
  <si>
    <t>28/12/2018 10:53</t>
  </si>
  <si>
    <t>31/12/2018 09:41</t>
  </si>
  <si>
    <t>31/12/2018 09:57</t>
  </si>
  <si>
    <t>31/12/2018 10:04</t>
  </si>
  <si>
    <t>31/12/2018 10:37</t>
  </si>
  <si>
    <t>18/05/2018 18:26</t>
  </si>
  <si>
    <t>18/05/2018 18:34</t>
  </si>
  <si>
    <t>18/05/2018 19:01</t>
  </si>
  <si>
    <t>18/05/2018 19:03</t>
  </si>
  <si>
    <t>18/05/2018 19:04</t>
  </si>
  <si>
    <t>18/05/2018 19:06</t>
  </si>
  <si>
    <t>09/08/2018 11:02</t>
  </si>
  <si>
    <t>09/08/2018 15:11</t>
  </si>
  <si>
    <t>18/08/2018 08:04</t>
  </si>
  <si>
    <t>18/08/2018 08:08</t>
  </si>
  <si>
    <t>18/08/2018 08:20</t>
  </si>
  <si>
    <t>18/08/2018 08:31</t>
  </si>
  <si>
    <t>18/08/2018 08:34</t>
  </si>
  <si>
    <t>18/08/2018 09:26</t>
  </si>
  <si>
    <t>18/08/2018 12:13</t>
  </si>
  <si>
    <t>04/10/2018 16:33</t>
  </si>
  <si>
    <t>07/12/2018 13:06</t>
  </si>
  <si>
    <t>07/12/2018 14:01</t>
  </si>
  <si>
    <t>08/12/2018 06:10</t>
  </si>
  <si>
    <t>08/12/2018 06:14</t>
  </si>
  <si>
    <t>08/12/2018 06:16</t>
  </si>
  <si>
    <t>08/12/2018 06:19</t>
  </si>
  <si>
    <t>08/12/2018 06:23</t>
  </si>
  <si>
    <t>08/12/2018 06:41</t>
  </si>
  <si>
    <t>20/04/2018 14:12</t>
  </si>
  <si>
    <t>20/04/2018 15:51</t>
  </si>
  <si>
    <t>20/04/2018 16:02</t>
  </si>
  <si>
    <t>20/04/2018 16:38</t>
  </si>
  <si>
    <t>02/08/2018 10:58</t>
  </si>
  <si>
    <t>02/08/2018 11:36</t>
  </si>
  <si>
    <t>02/08/2018 13:24</t>
  </si>
  <si>
    <t>02/08/2018 14:21</t>
  </si>
  <si>
    <t>03/04/2018 14:43</t>
  </si>
  <si>
    <t>03/04/2018 14:57</t>
  </si>
  <si>
    <t>03/04/2018 15:29</t>
  </si>
  <si>
    <t>03/04/2018 15:38</t>
  </si>
  <si>
    <t>03/04/2018 15:53</t>
  </si>
  <si>
    <t>05/04/2018 09:53</t>
  </si>
  <si>
    <t>05/04/2018 10:31</t>
  </si>
  <si>
    <t>05/04/2018 10:39</t>
  </si>
  <si>
    <t>05/04/2018 10:45</t>
  </si>
  <si>
    <t>05/04/2018 11:14</t>
  </si>
  <si>
    <t>05/04/2018 15:20</t>
  </si>
  <si>
    <t>05/04/2018 15:22</t>
  </si>
  <si>
    <t>05/04/2018 15:32</t>
  </si>
  <si>
    <t>05/04/2018 15:42</t>
  </si>
  <si>
    <t>05/04/2018 16:08</t>
  </si>
  <si>
    <t>05/04/2018 16:28</t>
  </si>
  <si>
    <t>11/08/2018 14:11</t>
  </si>
  <si>
    <t>11/08/2018 14:20</t>
  </si>
  <si>
    <t>11/08/2018 14:38</t>
  </si>
  <si>
    <t>11/08/2018 14:46</t>
  </si>
  <si>
    <t>14/08/2018 14:09</t>
  </si>
  <si>
    <t>14/08/2018 14:32</t>
  </si>
  <si>
    <t>14/08/2018 16:03</t>
  </si>
  <si>
    <t>14/08/2018 16:23</t>
  </si>
  <si>
    <t>16/08/2018 14:50</t>
  </si>
  <si>
    <t>01/09/2018 14:35</t>
  </si>
  <si>
    <t>01/09/2018 14:39</t>
  </si>
  <si>
    <t>01/09/2018 15:08</t>
  </si>
  <si>
    <t>02/09/2018 08:40</t>
  </si>
  <si>
    <t>02/09/2018 08:49</t>
  </si>
  <si>
    <t>02/09/2018 08:50</t>
  </si>
  <si>
    <t>02/09/2018 09:18</t>
  </si>
  <si>
    <t>02/09/2018 09:42</t>
  </si>
  <si>
    <t>02/09/2018 09:45</t>
  </si>
  <si>
    <t>02/09/2018 10:03</t>
  </si>
  <si>
    <t>02/09/2018 10:17</t>
  </si>
  <si>
    <t>02/09/2018 10:19</t>
  </si>
  <si>
    <t>02/09/2018 10:57</t>
  </si>
  <si>
    <t>15/07/2018 08:30</t>
  </si>
  <si>
    <t>15/07/2018 08:32</t>
  </si>
  <si>
    <t>15/07/2018 08:33</t>
  </si>
  <si>
    <t>15/07/2018 09:00</t>
  </si>
  <si>
    <t>15/07/2018 09:01</t>
  </si>
  <si>
    <t>15/07/2018 09:13</t>
  </si>
  <si>
    <t>15/07/2018 10:13</t>
  </si>
  <si>
    <t>15/07/2018 10:27</t>
  </si>
  <si>
    <t>15/07/2018 10:29</t>
  </si>
  <si>
    <t>15/07/2018 10:31</t>
  </si>
  <si>
    <t>15/10/2018 12:07</t>
  </si>
  <si>
    <t>15/10/2018 12:09</t>
  </si>
  <si>
    <t>11/07/2018 12:37</t>
  </si>
  <si>
    <t>05/04/2018 16:30</t>
  </si>
  <si>
    <t>06/04/2018 11:04</t>
  </si>
  <si>
    <t>06/04/2018 11:18</t>
  </si>
  <si>
    <t>06/04/2018 15:32</t>
  </si>
  <si>
    <t>06/04/2018 15:36</t>
  </si>
  <si>
    <t>06/04/2018 15:54</t>
  </si>
  <si>
    <t>05/07/2018 11:12</t>
  </si>
  <si>
    <t>05/07/2018 11:27</t>
  </si>
  <si>
    <t>05/07/2018 11:30</t>
  </si>
  <si>
    <t>05/07/2018 13:24</t>
  </si>
  <si>
    <t>05/07/2018 15:09</t>
  </si>
  <si>
    <t>05/07/2018 15:20</t>
  </si>
  <si>
    <t>05/07/2018 17:01</t>
  </si>
  <si>
    <t>05/07/2018 17:09</t>
  </si>
  <si>
    <t>05/07/2018 17:50</t>
  </si>
  <si>
    <t>05/07/2018 18:01</t>
  </si>
  <si>
    <t>05/07/2018 18:03</t>
  </si>
  <si>
    <t>05/07/2018 18:40</t>
  </si>
  <si>
    <t>05/07/2018 18:43</t>
  </si>
  <si>
    <t>06/07/2018 10:59</t>
  </si>
  <si>
    <t>06/07/2018 11:03</t>
  </si>
  <si>
    <t>14/07/2018 08:26</t>
  </si>
  <si>
    <t>14/07/2018 08:29</t>
  </si>
  <si>
    <t>14/07/2018 08:59</t>
  </si>
  <si>
    <t>14/07/2018 09:04</t>
  </si>
  <si>
    <t>24/03/2018 13:36</t>
  </si>
  <si>
    <t>24/03/2018 13:50</t>
  </si>
  <si>
    <t>24/03/2018 13:52</t>
  </si>
  <si>
    <t>17/06/2018 08:34</t>
  </si>
  <si>
    <t>17/06/2018 08:36</t>
  </si>
  <si>
    <t>17/06/2018 08:39</t>
  </si>
  <si>
    <t>17/06/2018 08:47</t>
  </si>
  <si>
    <t>03/08/2018 14:17</t>
  </si>
  <si>
    <t>03/08/2018 14:28</t>
  </si>
  <si>
    <t>03/08/2018 14:42</t>
  </si>
  <si>
    <t>06/08/2018 09:36</t>
  </si>
  <si>
    <t>06/08/2018 09:51</t>
  </si>
  <si>
    <t>06/08/2018 10:37</t>
  </si>
  <si>
    <t>06/08/2018 14:10</t>
  </si>
  <si>
    <t>07/08/2018 12:09</t>
  </si>
  <si>
    <t>07/08/2018 12:11</t>
  </si>
  <si>
    <t>07/08/2018 14:16</t>
  </si>
  <si>
    <t>07/08/2018 16:08</t>
  </si>
  <si>
    <t>07/08/2018 17:52</t>
  </si>
  <si>
    <t>07/08/2018 18:13</t>
  </si>
  <si>
    <t>07/08/2018 18:20</t>
  </si>
  <si>
    <t>07/08/2018 18:24</t>
  </si>
  <si>
    <t>07/08/2018 18:53</t>
  </si>
  <si>
    <t>07/08/2018 18:58</t>
  </si>
  <si>
    <t>07/08/2018 19:00</t>
  </si>
  <si>
    <t>29/10/2018 14:12</t>
  </si>
  <si>
    <t>30/10/2018 12:00</t>
  </si>
  <si>
    <t>30/10/2018 14:06</t>
  </si>
  <si>
    <t>30/10/2018 14:09</t>
  </si>
  <si>
    <t>30/10/2018 15:43</t>
  </si>
  <si>
    <t>30/10/2018 15:45</t>
  </si>
  <si>
    <t>03/11/2018 08:42</t>
  </si>
  <si>
    <t>03/11/2018 08:45</t>
  </si>
  <si>
    <t>03/11/2018 08:46</t>
  </si>
  <si>
    <t>03/11/2018 09:38</t>
  </si>
  <si>
    <t>03/11/2018 11:32</t>
  </si>
  <si>
    <t>03/11/2018 11:48</t>
  </si>
  <si>
    <t>03/11/2018 14:34</t>
  </si>
  <si>
    <t>03/11/2018 14:42</t>
  </si>
  <si>
    <t>03/11/2018 14:55</t>
  </si>
  <si>
    <t>03/11/2018 14:59</t>
  </si>
  <si>
    <t>05/11/2018 10:58</t>
  </si>
  <si>
    <t>05/11/2018 11:00</t>
  </si>
  <si>
    <t>17/06/2018 08:50</t>
  </si>
  <si>
    <t>17/06/2018 08:52</t>
  </si>
  <si>
    <t>17/06/2018 09:11</t>
  </si>
  <si>
    <t>17/06/2018 09:12</t>
  </si>
  <si>
    <t>17/06/2018 09:15</t>
  </si>
  <si>
    <t>17/06/2018 09:17</t>
  </si>
  <si>
    <t>17/06/2018 09:26</t>
  </si>
  <si>
    <t>17/06/2018 09:34</t>
  </si>
  <si>
    <t>26/08/2018 09:29</t>
  </si>
  <si>
    <t>12/05/2018 13:54</t>
  </si>
  <si>
    <t>14/05/2018 13:02</t>
  </si>
  <si>
    <t>07/08/2018 12:38</t>
  </si>
  <si>
    <t>12/08/2018 10:14</t>
  </si>
  <si>
    <t>12/08/2018 10:16</t>
  </si>
  <si>
    <t>12/08/2018 10:30</t>
  </si>
  <si>
    <t>12/08/2018 10:32</t>
  </si>
  <si>
    <t>12/08/2018 10:34</t>
  </si>
  <si>
    <t>12/08/2018 10:42</t>
  </si>
  <si>
    <t>12/08/2018 10:44</t>
  </si>
  <si>
    <t>12/08/2018 11:02</t>
  </si>
  <si>
    <t>12/08/2018 11:25</t>
  </si>
  <si>
    <t>12/08/2018 11:28</t>
  </si>
  <si>
    <t>12/08/2018 11:32</t>
  </si>
  <si>
    <t>12/08/2018 11:49</t>
  </si>
  <si>
    <t>12/08/2018 11:51</t>
  </si>
  <si>
    <t>05/11/2018 11:42</t>
  </si>
  <si>
    <t>05/11/2018 12:03</t>
  </si>
  <si>
    <t>05/11/2018 12:16</t>
  </si>
  <si>
    <t>05/11/2018 13:53</t>
  </si>
  <si>
    <t>05/11/2018 14:14</t>
  </si>
  <si>
    <t>19/05/2018 10:47</t>
  </si>
  <si>
    <t>19/05/2018 11:29</t>
  </si>
  <si>
    <t>19/05/2018 12:23</t>
  </si>
  <si>
    <t>19/05/2018 12:27</t>
  </si>
  <si>
    <t>19/05/2018 13:04</t>
  </si>
  <si>
    <t>19/05/2018 14:03</t>
  </si>
  <si>
    <t>19/05/2018 14:24</t>
  </si>
  <si>
    <t>19/05/2018 14:28</t>
  </si>
  <si>
    <t>19/05/2018 14:38</t>
  </si>
  <si>
    <t>23/05/2018 15:30</t>
  </si>
  <si>
    <t>24/05/2018 11:51</t>
  </si>
  <si>
    <t>24/05/2018 11:55</t>
  </si>
  <si>
    <t>24/05/2018 12:21</t>
  </si>
  <si>
    <t>24/05/2018 12:51</t>
  </si>
  <si>
    <t>29/05/2018 14:01</t>
  </si>
  <si>
    <t>31/05/2018 13:13</t>
  </si>
  <si>
    <t>31/05/2018 14:04</t>
  </si>
  <si>
    <t>16/06/2018 13:20</t>
  </si>
  <si>
    <t>16/06/2018 13:22</t>
  </si>
  <si>
    <t>16/06/2018 13:26</t>
  </si>
  <si>
    <t>16/06/2018 15:03</t>
  </si>
  <si>
    <t>30/08/2018 11:27</t>
  </si>
  <si>
    <t>30/08/2018 14:18</t>
  </si>
  <si>
    <t>30/08/2018 14:58</t>
  </si>
  <si>
    <t>30/08/2018 15:06</t>
  </si>
  <si>
    <t>31/08/2018 11:22</t>
  </si>
  <si>
    <t>31/08/2018 11:28</t>
  </si>
  <si>
    <t>31/08/2018 12:40</t>
  </si>
  <si>
    <t>31/08/2018 15:03</t>
  </si>
  <si>
    <t>07/03/2018 11:10</t>
  </si>
  <si>
    <t>07/03/2018 12:53</t>
  </si>
  <si>
    <t>07/03/2018 13:00</t>
  </si>
  <si>
    <t>07/03/2018 15:23</t>
  </si>
  <si>
    <t>07/03/2018 15:54</t>
  </si>
  <si>
    <t>13/03/2018 10:59</t>
  </si>
  <si>
    <t>14/03/2018 10:23</t>
  </si>
  <si>
    <t>14/03/2018 12:01</t>
  </si>
  <si>
    <t>21/03/2018 11:06</t>
  </si>
  <si>
    <t>21/03/2018 13:52</t>
  </si>
  <si>
    <t>21/03/2018 17:04</t>
  </si>
  <si>
    <t>21/03/2018 17:20</t>
  </si>
  <si>
    <t>22/03/2018 15:29</t>
  </si>
  <si>
    <t>22/03/2018 18:04</t>
  </si>
  <si>
    <t>22/03/2018 18:14</t>
  </si>
  <si>
    <t>22/03/2018 18:17</t>
  </si>
  <si>
    <t>22/03/2018 18:34</t>
  </si>
  <si>
    <t>18/07/2018 13:31</t>
  </si>
  <si>
    <t>18/07/2018 14:55</t>
  </si>
  <si>
    <t>25/07/2018 11:45</t>
  </si>
  <si>
    <t>25/07/2018 11:57</t>
  </si>
  <si>
    <t>27/07/2018 10:50</t>
  </si>
  <si>
    <t>31/08/2018 18:58</t>
  </si>
  <si>
    <t>03/09/2018 15:08</t>
  </si>
  <si>
    <t>05/09/2018 15:47</t>
  </si>
  <si>
    <t>06/09/2018 15:44</t>
  </si>
  <si>
    <t>06/09/2018 16:10</t>
  </si>
  <si>
    <t>26/08/2018 09:32</t>
  </si>
  <si>
    <t>26/08/2018 09:34</t>
  </si>
  <si>
    <t>26/08/2018 09:37</t>
  </si>
  <si>
    <t>26/08/2018 09:55</t>
  </si>
  <si>
    <t>26/08/2018 10:13</t>
  </si>
  <si>
    <t>26/08/2018 10:32</t>
  </si>
  <si>
    <t>26/08/2018 10:34</t>
  </si>
  <si>
    <t>26/08/2018 10:44</t>
  </si>
  <si>
    <t>26/08/2018 10:58</t>
  </si>
  <si>
    <t>27/08/2018 08:49</t>
  </si>
  <si>
    <t>27/08/2018 09:04</t>
  </si>
  <si>
    <t>27/08/2018 09:21</t>
  </si>
  <si>
    <t>27/08/2018 09:22</t>
  </si>
  <si>
    <t>27/08/2018 09:25</t>
  </si>
  <si>
    <t>27/08/2018 09:42</t>
  </si>
  <si>
    <t>27/08/2018 09:43</t>
  </si>
  <si>
    <t>27/08/2018 09:57</t>
  </si>
  <si>
    <t>27/08/2018 10:08</t>
  </si>
  <si>
    <t>27/08/2018 10:23</t>
  </si>
  <si>
    <t>24/11/2018 13:37</t>
  </si>
  <si>
    <t>24/11/2018 13:42</t>
  </si>
  <si>
    <t>24/11/2018 14:02</t>
  </si>
  <si>
    <t>24/11/2018 14:23</t>
  </si>
  <si>
    <t>24/11/2018 14:42</t>
  </si>
  <si>
    <t>25/11/2018 08:43</t>
  </si>
  <si>
    <t>25/11/2018 08:44</t>
  </si>
  <si>
    <t>24/03/2018 14:04</t>
  </si>
  <si>
    <t>24/03/2018 14:56</t>
  </si>
  <si>
    <t>24/03/2018 15:07</t>
  </si>
  <si>
    <t>24/07/2018 16:24</t>
  </si>
  <si>
    <t>25/10/2018 13:15</t>
  </si>
  <si>
    <t>26/10/2018 11:07</t>
  </si>
  <si>
    <t>26/10/2018 11:49</t>
  </si>
  <si>
    <t>26/10/2018 14:14</t>
  </si>
  <si>
    <t>02/01/2018 12:38</t>
  </si>
  <si>
    <t>02/01/2018 13:39</t>
  </si>
  <si>
    <t>02/01/2018 14:21</t>
  </si>
  <si>
    <t>08/05/2018 08:48</t>
  </si>
  <si>
    <t>09/05/2018 10:18</t>
  </si>
  <si>
    <t>09/05/2018 11:14</t>
  </si>
  <si>
    <t>09/05/2018 14:45</t>
  </si>
  <si>
    <t>09/05/2018 14:48</t>
  </si>
  <si>
    <t>11/05/2018 16:39</t>
  </si>
  <si>
    <t>16/05/2018 09:27</t>
  </si>
  <si>
    <t>16/05/2018 09:40</t>
  </si>
  <si>
    <t>16/05/2018 11:09</t>
  </si>
  <si>
    <t>16/05/2018 15:55</t>
  </si>
  <si>
    <t>17/05/2018 12:10</t>
  </si>
  <si>
    <t>17/05/2018 14:36</t>
  </si>
  <si>
    <t>18/05/2018 11:15</t>
  </si>
  <si>
    <t>18/05/2018 18:00</t>
  </si>
  <si>
    <t>18/05/2018 18:20</t>
  </si>
  <si>
    <t>18/05/2018 18:24</t>
  </si>
  <si>
    <t>17/09/2018 16:20</t>
  </si>
  <si>
    <t>17/09/2018 18:00</t>
  </si>
  <si>
    <t>17/09/2018 18:06</t>
  </si>
  <si>
    <t>17/09/2018 18:40</t>
  </si>
  <si>
    <t>17/09/2018 18:42</t>
  </si>
  <si>
    <t>17/09/2018 19:03</t>
  </si>
  <si>
    <t>25/09/2018 18:28</t>
  </si>
  <si>
    <t>25/09/2018 18:30</t>
  </si>
  <si>
    <t>25/09/2018 18:32</t>
  </si>
  <si>
    <t>25/09/2018 18:33</t>
  </si>
  <si>
    <t>25/09/2018 18:53</t>
  </si>
  <si>
    <t>25/09/2018 19:00</t>
  </si>
  <si>
    <t>25/09/2018 19:05</t>
  </si>
  <si>
    <t>29/09/2018 14:20</t>
  </si>
  <si>
    <t>29/09/2018 14:22</t>
  </si>
  <si>
    <t>29/09/2018 14:24</t>
  </si>
  <si>
    <t>29/09/2018 14:41</t>
  </si>
  <si>
    <t>30/09/2018 09:19</t>
  </si>
  <si>
    <t>30/09/2018 09:30</t>
  </si>
  <si>
    <t>30/09/2018 09:34</t>
  </si>
  <si>
    <t>30/09/2018 09:38</t>
  </si>
  <si>
    <t>30/09/2018 09:39</t>
  </si>
  <si>
    <t>30/09/2018 09:54</t>
  </si>
  <si>
    <t>30/09/2018 09:57</t>
  </si>
  <si>
    <t>30/09/2018 11:06</t>
  </si>
  <si>
    <t>30/09/2018 11:09</t>
  </si>
  <si>
    <t>30/09/2018 11:21</t>
  </si>
  <si>
    <t>01/10/2018 14:16</t>
  </si>
  <si>
    <t>11/10/2018 11:42</t>
  </si>
  <si>
    <t>11/10/2018 16:00</t>
  </si>
  <si>
    <t>11/10/2018 16:34</t>
  </si>
  <si>
    <t>11/10/2018 16:41</t>
  </si>
  <si>
    <t>11/10/2018 17:40</t>
  </si>
  <si>
    <t>01/06/2018 11:19</t>
  </si>
  <si>
    <t>01/06/2018 14:23</t>
  </si>
  <si>
    <t>01/06/2018 14:28</t>
  </si>
  <si>
    <t>03/09/2018 10:10</t>
  </si>
  <si>
    <t>03/09/2018 10:20</t>
  </si>
  <si>
    <t>03/09/2018 13:32</t>
  </si>
  <si>
    <t>04/09/2018 17:14</t>
  </si>
  <si>
    <t>04/09/2018 17:23</t>
  </si>
  <si>
    <t>04/09/2018 17:57</t>
  </si>
  <si>
    <t>04/09/2018 18:00</t>
  </si>
  <si>
    <t>04/09/2018 18:07</t>
  </si>
  <si>
    <t>04/09/2018 18:24</t>
  </si>
  <si>
    <t>04/09/2018 18:29</t>
  </si>
  <si>
    <t>04/09/2018 18:38</t>
  </si>
  <si>
    <t>04/09/2018 18:41</t>
  </si>
  <si>
    <t>04/09/2018 18:46</t>
  </si>
  <si>
    <t>04/09/2018 18:53</t>
  </si>
  <si>
    <t>07/09/2018 14:59</t>
  </si>
  <si>
    <t>07/09/2018 15:29</t>
  </si>
  <si>
    <t>07/09/2018 15:34</t>
  </si>
  <si>
    <t>25/11/2018 09:09</t>
  </si>
  <si>
    <t>25/11/2018 09:26</t>
  </si>
  <si>
    <t>25/11/2018 09:28</t>
  </si>
  <si>
    <t>25/11/2018 09:44</t>
  </si>
  <si>
    <t>27/11/2018 12:00</t>
  </si>
  <si>
    <t>07/09/2018 15:49</t>
  </si>
  <si>
    <t>07/09/2018 16:02</t>
  </si>
  <si>
    <t>07/09/2018 16:43</t>
  </si>
  <si>
    <t>08/09/2018 11:00</t>
  </si>
  <si>
    <t>08/09/2018 13:42</t>
  </si>
  <si>
    <t>08/09/2018 13:47</t>
  </si>
  <si>
    <t>08/09/2018 14:17</t>
  </si>
  <si>
    <t>05/12/2018 11:34</t>
  </si>
  <si>
    <t>01/10/2018 18:48</t>
  </si>
  <si>
    <t>01/10/2018 19:19</t>
  </si>
  <si>
    <t>01/10/2018 19:22</t>
  </si>
  <si>
    <t>20/09/2018 15:35</t>
  </si>
  <si>
    <t>03/10/2018 12:41</t>
  </si>
  <si>
    <t>03/10/2018 14:44</t>
  </si>
  <si>
    <t>04/10/2018 14:08</t>
  </si>
  <si>
    <t>01/11/2018 16:27</t>
  </si>
  <si>
    <t>01/11/2018 16:35</t>
  </si>
  <si>
    <t>02/11/2018 11:01</t>
  </si>
  <si>
    <t>02/11/2018 11:40</t>
  </si>
  <si>
    <t>06/11/2018 12:08</t>
  </si>
  <si>
    <t>06/11/2018 12:10</t>
  </si>
  <si>
    <t>16/11/2018 12:58</t>
  </si>
  <si>
    <t>16/11/2018 13:14</t>
  </si>
  <si>
    <t>16/11/2018 13:16</t>
  </si>
  <si>
    <t>16/11/2018 13:18</t>
  </si>
  <si>
    <t>05/08/2018 09:40</t>
  </si>
  <si>
    <t>05/08/2018 10:05</t>
  </si>
  <si>
    <t>05/08/2018 10:16</t>
  </si>
  <si>
    <t>04/11/2018 09:31</t>
  </si>
  <si>
    <t>04/11/2018 09:43</t>
  </si>
  <si>
    <t>04/11/2018 09:55</t>
  </si>
  <si>
    <t>04/11/2018 09:57</t>
  </si>
  <si>
    <t>04/11/2018 10:13</t>
  </si>
  <si>
    <t>05/12/2018 17:48</t>
  </si>
  <si>
    <t>06/12/2018 13:36</t>
  </si>
  <si>
    <t>06/12/2018 13:47</t>
  </si>
  <si>
    <t>06/12/2018 14:06</t>
  </si>
  <si>
    <t>06/12/2018 14:09</t>
  </si>
  <si>
    <t>09/02/2018 15:29</t>
  </si>
  <si>
    <t>09/02/2018 15:42</t>
  </si>
  <si>
    <t>09/02/2018 15:44</t>
  </si>
  <si>
    <t>07/06/2018 12:32</t>
  </si>
  <si>
    <t>07/06/2018 12:34</t>
  </si>
  <si>
    <t>11/06/2018 10:55</t>
  </si>
  <si>
    <t>11/06/2018 11:57</t>
  </si>
  <si>
    <t>11/06/2018 13:28</t>
  </si>
  <si>
    <t>11/06/2018 14:00</t>
  </si>
  <si>
    <t>11/06/2018 14:12</t>
  </si>
  <si>
    <t>12/06/2018 11:34</t>
  </si>
  <si>
    <t>12/06/2018 11:37</t>
  </si>
  <si>
    <t>12/06/2018 11:42</t>
  </si>
  <si>
    <t>12/06/2018 11:47</t>
  </si>
  <si>
    <t>12/06/2018 12:02</t>
  </si>
  <si>
    <t>12/06/2018 13:55</t>
  </si>
  <si>
    <t>12/06/2018 14:14</t>
  </si>
  <si>
    <t>12/06/2018 17:10</t>
  </si>
  <si>
    <t>12/06/2018 17:24</t>
  </si>
  <si>
    <t>12/06/2018 17:27</t>
  </si>
  <si>
    <t>12/06/2018 17:57</t>
  </si>
  <si>
    <t>12/06/2018 18:32</t>
  </si>
  <si>
    <t>12/06/2018 18:34</t>
  </si>
  <si>
    <t>16/06/2018 08:57</t>
  </si>
  <si>
    <t>16/06/2018 09:00</t>
  </si>
  <si>
    <t>16/06/2018 09:56</t>
  </si>
  <si>
    <t>25/11/2018 08:46</t>
  </si>
  <si>
    <t>25/11/2018 08:48</t>
  </si>
  <si>
    <t>25/11/2018 09:02</t>
  </si>
  <si>
    <t>25/11/2018 09:04</t>
  </si>
  <si>
    <t>29/11/2018 11:43</t>
  </si>
  <si>
    <t>09/09/2018 08:56</t>
  </si>
  <si>
    <t>09/09/2018 08:57</t>
  </si>
  <si>
    <t>09/09/2018 09:00</t>
  </si>
  <si>
    <t>09/09/2018 09:01</t>
  </si>
  <si>
    <t>09/09/2018 09:18</t>
  </si>
  <si>
    <t>09/09/2018 09:19</t>
  </si>
  <si>
    <t>09/09/2018 09:21</t>
  </si>
  <si>
    <t>09/09/2018 09:33</t>
  </si>
  <si>
    <t>09/09/2018 09:35</t>
  </si>
  <si>
    <t>09/09/2018 09:46</t>
  </si>
  <si>
    <t>07/12/2018 11:41</t>
  </si>
  <si>
    <t>07/12/2018 11:43</t>
  </si>
  <si>
    <t>09/12/2018 08:34</t>
  </si>
  <si>
    <t>09/12/2018 08:47</t>
  </si>
  <si>
    <t>16/06/2018 10:44</t>
  </si>
  <si>
    <t>01/10/2018 11:56</t>
  </si>
  <si>
    <t>01/10/2018 14:01</t>
  </si>
  <si>
    <t>02/10/2018 11:44</t>
  </si>
  <si>
    <t>02/10/2018 12:11</t>
  </si>
  <si>
    <t>02/10/2018 13:50</t>
  </si>
  <si>
    <t>02/10/2018 14:11</t>
  </si>
  <si>
    <t>09/12/2018 08:49</t>
  </si>
  <si>
    <t>09/12/2018 08:51</t>
  </si>
  <si>
    <t>09/12/2018 08:57</t>
  </si>
  <si>
    <t>09/12/2018 09:21</t>
  </si>
  <si>
    <t>09/12/2018 09:23</t>
  </si>
  <si>
    <t>09/12/2018 09:24</t>
  </si>
  <si>
    <t>09/12/2018 09:26</t>
  </si>
  <si>
    <t>09/12/2018 09:29</t>
  </si>
  <si>
    <t>09/12/2018 09:31</t>
  </si>
  <si>
    <t>09/12/2018 09:49</t>
  </si>
  <si>
    <t>09/12/2018 09:51</t>
  </si>
  <si>
    <t>09/12/2018 09:54</t>
  </si>
  <si>
    <t>02/12/2018 09:02</t>
  </si>
  <si>
    <t>02/12/2018 09:04</t>
  </si>
  <si>
    <t>02/12/2018 09:07</t>
  </si>
  <si>
    <t>02/12/2018 09:23</t>
  </si>
  <si>
    <t>02/12/2018 09:25</t>
  </si>
  <si>
    <t>02/12/2018 09:37</t>
  </si>
  <si>
    <t>02/12/2018 09:40</t>
  </si>
  <si>
    <t>02/12/2018 09:41</t>
  </si>
  <si>
    <t>02/12/2018 09:59</t>
  </si>
  <si>
    <t>05/11/2018 15:07</t>
  </si>
  <si>
    <t>16/08/2018 14:52</t>
  </si>
  <si>
    <t>16/08/2018 15:10</t>
  </si>
  <si>
    <t>16/08/2018 15:14</t>
  </si>
  <si>
    <t>16/08/2018 15:16</t>
  </si>
  <si>
    <t>05/10/2018 11:29</t>
  </si>
  <si>
    <t>05/10/2018 12:38</t>
  </si>
  <si>
    <t>05/10/2018 14:42</t>
  </si>
  <si>
    <t>05/10/2018 14:49</t>
  </si>
  <si>
    <t>05/10/2018 15:06</t>
  </si>
  <si>
    <t>05/10/2018 16:15</t>
  </si>
  <si>
    <t>06/10/2018 08:21</t>
  </si>
  <si>
    <t>06/10/2018 08:23</t>
  </si>
  <si>
    <t>06/10/2018 08:54</t>
  </si>
  <si>
    <t>06/10/2018 08:58</t>
  </si>
  <si>
    <t>06/10/2018 12:54</t>
  </si>
  <si>
    <t>06/10/2018 13:20</t>
  </si>
  <si>
    <t>06/10/2018 13:22</t>
  </si>
  <si>
    <t>06/10/2018 13:47</t>
  </si>
  <si>
    <t>06/10/2018 14:09</t>
  </si>
  <si>
    <t>06/10/2018 14:39</t>
  </si>
  <si>
    <t>08/10/2018 11:03</t>
  </si>
  <si>
    <t>08/10/2018 11:50</t>
  </si>
  <si>
    <t>09/10/2018 11:21</t>
  </si>
  <si>
    <t>09/10/2018 14:03</t>
  </si>
  <si>
    <t>09/10/2018 14:26</t>
  </si>
  <si>
    <t>10/10/2018 11:44</t>
  </si>
  <si>
    <t>02/12/2018 10:01</t>
  </si>
  <si>
    <t>04/12/2018 17:45</t>
  </si>
  <si>
    <t>04/12/2018 18:34</t>
  </si>
  <si>
    <t>04/12/2018 19:04</t>
  </si>
  <si>
    <t>04/12/2018 19:05</t>
  </si>
  <si>
    <t>12/12/2018 12:27</t>
  </si>
  <si>
    <t>12/12/2018 12:42</t>
  </si>
  <si>
    <t>12/12/2018 13:06</t>
  </si>
  <si>
    <t>16/12/2018 08:35</t>
  </si>
  <si>
    <t>16/12/2018 08:37</t>
  </si>
  <si>
    <t>16/12/2018 08:39</t>
  </si>
  <si>
    <t>16/12/2018 08:48</t>
  </si>
  <si>
    <t>16/12/2018 08:50</t>
  </si>
  <si>
    <t>16/12/2018 09:04</t>
  </si>
  <si>
    <t>16/12/2018 09:13</t>
  </si>
  <si>
    <t>16/12/2018 09:26</t>
  </si>
  <si>
    <t>16/12/2018 09:28</t>
  </si>
  <si>
    <t>16/12/2018 09:42</t>
  </si>
  <si>
    <t>13/10/2018 11:36</t>
  </si>
  <si>
    <t>13/10/2018 11:38</t>
  </si>
  <si>
    <t>13/10/2018 11:40</t>
  </si>
  <si>
    <t>13/10/2018 11:41</t>
  </si>
  <si>
    <t>13/10/2018 12:00</t>
  </si>
  <si>
    <t>13/10/2018 12:01</t>
  </si>
  <si>
    <t>14/10/2018 09:18</t>
  </si>
  <si>
    <t>14/10/2018 09:32</t>
  </si>
  <si>
    <t>14/10/2018 09:34</t>
  </si>
  <si>
    <t>14/10/2018 09:46</t>
  </si>
  <si>
    <t>14/10/2018 09:48</t>
  </si>
  <si>
    <t>14/10/2018 10:08</t>
  </si>
  <si>
    <t>14/10/2018 10:11</t>
  </si>
  <si>
    <t>14/10/2018 10:26</t>
  </si>
  <si>
    <t>14/10/2018 10:28</t>
  </si>
  <si>
    <t>14/10/2018 10:30</t>
  </si>
  <si>
    <t>14/10/2018 10:32</t>
  </si>
  <si>
    <t>25/07/2018 10:53</t>
  </si>
  <si>
    <t>25/07/2018 10:56</t>
  </si>
  <si>
    <t>10/10/2018 13:15</t>
  </si>
  <si>
    <t>06/12/2018 14:12</t>
  </si>
  <si>
    <t>11/12/2018 10:44</t>
  </si>
  <si>
    <t>13/12/2018 11:17</t>
  </si>
  <si>
    <t>13/12/2018 11:41</t>
  </si>
  <si>
    <t>13/12/2018 11:44</t>
  </si>
  <si>
    <t>13/12/2018 12:37</t>
  </si>
  <si>
    <t>13/12/2018 14:41</t>
  </si>
  <si>
    <t>13/12/2018 14:54</t>
  </si>
  <si>
    <t>14/12/2018 12:23</t>
  </si>
  <si>
    <t>17/12/2018 13:55</t>
  </si>
  <si>
    <t>17/12/2018 15:59</t>
  </si>
  <si>
    <t>17/12/2018 16:00</t>
  </si>
  <si>
    <t>17/12/2018 16:24</t>
  </si>
  <si>
    <t>04/11/2018 10:44</t>
  </si>
  <si>
    <t>04/11/2018 11:08</t>
  </si>
  <si>
    <t>20/09/2018 11:49</t>
  </si>
  <si>
    <t>21/09/2018 12:24</t>
  </si>
  <si>
    <t>21/09/2018 12:47</t>
  </si>
  <si>
    <t>08/01/2018 14:03</t>
  </si>
  <si>
    <t>29/05/2018 11:22</t>
  </si>
  <si>
    <t>25/06/2018 14:57</t>
  </si>
  <si>
    <t>26/06/2018 15:12</t>
  </si>
  <si>
    <t>24/05/2018 14:23</t>
  </si>
  <si>
    <t>21/06/2018 14:00</t>
  </si>
  <si>
    <t>04/09/2018 11:18</t>
  </si>
  <si>
    <t>04/09/2018 12:18</t>
  </si>
  <si>
    <t>04/09/2018 14:09</t>
  </si>
  <si>
    <t>04/09/2018 14:23</t>
  </si>
  <si>
    <t>05/09/2018 11:17</t>
  </si>
  <si>
    <t>04/10/2018 15:59</t>
  </si>
  <si>
    <t>04/10/2018 16:04</t>
  </si>
  <si>
    <t>12/07/2018 12:26</t>
  </si>
  <si>
    <t>12/07/2018 16:10</t>
  </si>
  <si>
    <t>04/07/2018 11:37</t>
  </si>
  <si>
    <t>04/07/2018 12:29</t>
  </si>
  <si>
    <t>04/07/2018 12:44</t>
  </si>
  <si>
    <t>04/07/2018 12:59</t>
  </si>
  <si>
    <t>04/07/2018 13:58</t>
  </si>
  <si>
    <t>04/07/2018 14:22</t>
  </si>
  <si>
    <t>05/07/2018 11:14</t>
  </si>
  <si>
    <t>05/07/2018 12:34</t>
  </si>
  <si>
    <t>10/07/2018 10:44</t>
  </si>
  <si>
    <t>30/06/2018 09:33</t>
  </si>
  <si>
    <t>30/06/2018 09:37</t>
  </si>
  <si>
    <t>30/06/2018 09:44</t>
  </si>
  <si>
    <t>30/06/2018 13:14</t>
  </si>
  <si>
    <t>30/06/2018 13:28</t>
  </si>
  <si>
    <t>26/07/2018 09:36</t>
  </si>
  <si>
    <t>26/07/2018 09:47</t>
  </si>
  <si>
    <t>26/07/2018 11:32</t>
  </si>
  <si>
    <t>26/07/2018 12:01</t>
  </si>
  <si>
    <t>26/07/2018 14:06</t>
  </si>
  <si>
    <t>27/07/2018 08:40</t>
  </si>
  <si>
    <t>27/07/2018 08:44</t>
  </si>
  <si>
    <t>27/07/2018 09:02</t>
  </si>
  <si>
    <t>27/07/2018 09:05</t>
  </si>
  <si>
    <t>27/07/2018 11:33</t>
  </si>
  <si>
    <t>27/07/2018 13:34</t>
  </si>
  <si>
    <t>27/07/2018 13:37</t>
  </si>
  <si>
    <t>14/07/2018 12:34</t>
  </si>
  <si>
    <t>14/07/2018 14:42</t>
  </si>
  <si>
    <t>14/07/2018 14:47</t>
  </si>
  <si>
    <t>14/07/2018 14:57</t>
  </si>
  <si>
    <t>14/07/2018 15:07</t>
  </si>
  <si>
    <t>14/07/2018 15:21</t>
  </si>
  <si>
    <t>29/03/2018 14:03</t>
  </si>
  <si>
    <t>29/03/2018 14:18</t>
  </si>
  <si>
    <t>29/03/2018 15:10</t>
  </si>
  <si>
    <t>29/03/2018 15:31</t>
  </si>
  <si>
    <t>29/03/2018 16:20</t>
  </si>
  <si>
    <t>18/06/2018 11:23</t>
  </si>
  <si>
    <t>18/06/2018 12:46</t>
  </si>
  <si>
    <t>18/06/2018 14:09</t>
  </si>
  <si>
    <t>18/06/2018 14:14</t>
  </si>
  <si>
    <t>23/07/2018 11:59</t>
  </si>
  <si>
    <t>23/07/2018 12:42</t>
  </si>
  <si>
    <t>23/07/2018 12:57</t>
  </si>
  <si>
    <t>23/07/2018 13:01</t>
  </si>
  <si>
    <t>23/07/2018 14:17</t>
  </si>
  <si>
    <t>23/07/2018 14:20</t>
  </si>
  <si>
    <t>23/07/2018 14:23</t>
  </si>
  <si>
    <t>23/07/2018 15:28</t>
  </si>
  <si>
    <t>23/07/2018 15:48</t>
  </si>
  <si>
    <t>23/04/2018 13:59</t>
  </si>
  <si>
    <t>23/04/2018 15:40</t>
  </si>
  <si>
    <t>19/04/2018 12:28</t>
  </si>
  <si>
    <t>20/04/2018 14:29</t>
  </si>
  <si>
    <t>23/04/2018 12:28</t>
  </si>
  <si>
    <t>16/07/2018 13:29</t>
  </si>
  <si>
    <t>16/07/2018 15:10</t>
  </si>
  <si>
    <t>28/07/2018 13:11</t>
  </si>
  <si>
    <t>28/07/2018 13:26</t>
  </si>
  <si>
    <t>28/07/2018 13:49</t>
  </si>
  <si>
    <t>28/07/2018 13:52</t>
  </si>
  <si>
    <t>28/07/2018 14:45</t>
  </si>
  <si>
    <t>28/07/2018 14:50</t>
  </si>
  <si>
    <t>28/07/2018 15:49</t>
  </si>
  <si>
    <t>13/06/2018 10:55</t>
  </si>
  <si>
    <t>13/06/2018 12:08</t>
  </si>
  <si>
    <t>13/06/2018 13:35</t>
  </si>
  <si>
    <t>13/06/2018 14:01</t>
  </si>
  <si>
    <t>13/06/2018 14:30</t>
  </si>
  <si>
    <t>13/06/2018 16:08</t>
  </si>
  <si>
    <t>13/06/2018 16:12</t>
  </si>
  <si>
    <t>14/06/2018 11:18</t>
  </si>
  <si>
    <t>14/06/2018 11:23</t>
  </si>
  <si>
    <t>15/06/2018 13:06</t>
  </si>
  <si>
    <t>15/06/2018 13:09</t>
  </si>
  <si>
    <t>15/06/2018 13:38</t>
  </si>
  <si>
    <t>15/06/2018 14:20</t>
  </si>
  <si>
    <t>15/06/2018 16:41</t>
  </si>
  <si>
    <t>05/05/2018 09:39</t>
  </si>
  <si>
    <t>05/05/2018 10:57</t>
  </si>
  <si>
    <t>05/05/2018 11:04</t>
  </si>
  <si>
    <t>05/05/2018 12:18</t>
  </si>
  <si>
    <t>05/05/2018 12:35</t>
  </si>
  <si>
    <t>05/05/2018 13:12</t>
  </si>
  <si>
    <t>05/05/2018 13:28</t>
  </si>
  <si>
    <t>05/05/2018 13:41</t>
  </si>
  <si>
    <t>05/05/2018 14:10</t>
  </si>
  <si>
    <t>05/05/2018 14:14</t>
  </si>
  <si>
    <t>05/05/2018 14:26</t>
  </si>
  <si>
    <t>19/07/2018 11:20</t>
  </si>
  <si>
    <t>19/07/2018 12:32</t>
  </si>
  <si>
    <t>20/07/2018 11:14</t>
  </si>
  <si>
    <t>20/07/2018 13:57</t>
  </si>
  <si>
    <t>20/07/2018 15:05</t>
  </si>
  <si>
    <t>20/07/2018 15:32</t>
  </si>
  <si>
    <t>30/04/2018 12:23</t>
  </si>
  <si>
    <t>01/05/2018 11:19</t>
  </si>
  <si>
    <t>01/05/2018 14:02</t>
  </si>
  <si>
    <t>21/05/2018 11:24</t>
  </si>
  <si>
    <t>21/05/2018 13:06</t>
  </si>
  <si>
    <t>15/05/2018 12:56</t>
  </si>
  <si>
    <t>15/05/2018 13:03</t>
  </si>
  <si>
    <t>17/05/2018 11:27</t>
  </si>
  <si>
    <t>18/05/2018 13:11</t>
  </si>
  <si>
    <t>18/05/2018 14:31</t>
  </si>
  <si>
    <t>18/05/2018 15:23</t>
  </si>
  <si>
    <t>18/05/2018 16:03</t>
  </si>
  <si>
    <t>18/05/2018 16:17</t>
  </si>
  <si>
    <t>28/07/2018 10:18</t>
  </si>
  <si>
    <t>28/07/2018 10:58</t>
  </si>
  <si>
    <t>28/07/2018 11:11</t>
  </si>
  <si>
    <t>28/07/2018 12:11</t>
  </si>
  <si>
    <t>28/07/2018 12:55</t>
  </si>
  <si>
    <t>10/05/2018 18:21</t>
  </si>
  <si>
    <t>10/05/2018 18:55</t>
  </si>
  <si>
    <t>10/05/2018 19:09</t>
  </si>
  <si>
    <t>10/05/2018 19:13</t>
  </si>
  <si>
    <t>10/05/2018 19:34</t>
  </si>
  <si>
    <t>10/05/2018 19:37</t>
  </si>
  <si>
    <t>10/05/2018 19:41</t>
  </si>
  <si>
    <t>08/05/2018 14:08</t>
  </si>
  <si>
    <t>09/05/2018 13:49</t>
  </si>
  <si>
    <t>07/04/2018 11:03</t>
  </si>
  <si>
    <t>07/04/2018 12:06</t>
  </si>
  <si>
    <t>07/04/2018 13:02</t>
  </si>
  <si>
    <t>31/07/2018 19:02</t>
  </si>
  <si>
    <t>31/07/2018 19:05</t>
  </si>
  <si>
    <t>31/07/2018 19:11</t>
  </si>
  <si>
    <t>31/07/2018 19:31</t>
  </si>
  <si>
    <t>01/08/2018 10:18</t>
  </si>
  <si>
    <t>01/08/2018 10:23</t>
  </si>
  <si>
    <t>01/08/2018 12:17</t>
  </si>
  <si>
    <t>01/08/2018 12:55</t>
  </si>
  <si>
    <t>05/05/2018 14:33</t>
  </si>
  <si>
    <t>07/11/2018 17:17</t>
  </si>
  <si>
    <t>07/11/2018 17:51</t>
  </si>
  <si>
    <t>07/11/2018 18:00</t>
  </si>
  <si>
    <t>07/11/2018 18:23</t>
  </si>
  <si>
    <t>07/11/2018 18:35</t>
  </si>
  <si>
    <t>09/11/2018 12:25</t>
  </si>
  <si>
    <t>09/11/2018 12:56</t>
  </si>
  <si>
    <t>09/11/2018 13:33</t>
  </si>
  <si>
    <t>09/11/2018 14:08</t>
  </si>
  <si>
    <t>13/11/2018 13:56</t>
  </si>
  <si>
    <t>02/10/2018 11:39</t>
  </si>
  <si>
    <t>02/10/2018 11:47</t>
  </si>
  <si>
    <t>02/10/2018 12:52</t>
  </si>
  <si>
    <t>01/11/2018 11:15</t>
  </si>
  <si>
    <t>01/11/2018 11:41</t>
  </si>
  <si>
    <t>01/11/2018 12:11</t>
  </si>
  <si>
    <t>01/11/2018 12:56</t>
  </si>
  <si>
    <t>01/11/2018 13:03</t>
  </si>
  <si>
    <t>01/11/2018 13:35</t>
  </si>
  <si>
    <t>01/11/2018 14:48</t>
  </si>
  <si>
    <t>01/11/2018 14:55</t>
  </si>
  <si>
    <t>01/11/2018 14:58</t>
  </si>
  <si>
    <t>02/11/2018 12:25</t>
  </si>
  <si>
    <t>02/11/2018 14:18</t>
  </si>
  <si>
    <t>02/11/2018 15:04</t>
  </si>
  <si>
    <t>27/11/2018 11:00</t>
  </si>
  <si>
    <t>27/11/2018 13:42</t>
  </si>
  <si>
    <t>24/09/2018 14:26</t>
  </si>
  <si>
    <t>24/09/2018 14:39</t>
  </si>
  <si>
    <t>15/10/2018 14:40</t>
  </si>
  <si>
    <t>15/10/2018 15:15</t>
  </si>
  <si>
    <t>16/10/2018 12:24</t>
  </si>
  <si>
    <t>20/10/2018 10:49</t>
  </si>
  <si>
    <t>20/10/2018 11:40</t>
  </si>
  <si>
    <t>20/10/2018 12:02</t>
  </si>
  <si>
    <t>24/09/2018 11:31</t>
  </si>
  <si>
    <t>28/08/2018 12:50</t>
  </si>
  <si>
    <t>28/08/2018 13:29</t>
  </si>
  <si>
    <t>28/08/2018 13:58</t>
  </si>
  <si>
    <t>28/08/2018 14:03</t>
  </si>
  <si>
    <t>28/08/2018 14:15</t>
  </si>
  <si>
    <t>28/08/2018 14:44</t>
  </si>
  <si>
    <t>24/09/2018 14:01</t>
  </si>
  <si>
    <t>10/07/2018 13:56</t>
  </si>
  <si>
    <t>30/06/2018 13:33</t>
  </si>
  <si>
    <t>30/06/2018 13:46</t>
  </si>
  <si>
    <t>30/06/2018 14:10</t>
  </si>
  <si>
    <t>30/06/2018 14:29</t>
  </si>
  <si>
    <t>30/06/2018 15:02</t>
  </si>
  <si>
    <t>30/06/2018 15:40</t>
  </si>
  <si>
    <t>02/07/2018 10:50</t>
  </si>
  <si>
    <t>02/07/2018 12:08</t>
  </si>
  <si>
    <t>02/07/2018 12:16</t>
  </si>
  <si>
    <t>02/07/2018 12:58</t>
  </si>
  <si>
    <t>05/10/2018 14:36</t>
  </si>
  <si>
    <t>05/10/2018 14:39</t>
  </si>
  <si>
    <t>05/09/2018 11:21</t>
  </si>
  <si>
    <t>22/03/2018 15:59</t>
  </si>
  <si>
    <t>20/08/2018 11:51</t>
  </si>
  <si>
    <t>20/08/2018 15:22</t>
  </si>
  <si>
    <t>20/08/2018 15:27</t>
  </si>
  <si>
    <t>20/08/2018 15:32</t>
  </si>
  <si>
    <t>21/08/2018 10:19</t>
  </si>
  <si>
    <t>21/08/2018 10:26</t>
  </si>
  <si>
    <t>21/08/2018 16:04</t>
  </si>
  <si>
    <t>24/08/2018 12:59</t>
  </si>
  <si>
    <t>24/08/2018 14:04</t>
  </si>
  <si>
    <t>24/08/2018 14:32</t>
  </si>
  <si>
    <t>25/08/2018 09:24</t>
  </si>
  <si>
    <t>25/08/2018 11:42</t>
  </si>
  <si>
    <t>25/08/2018 12:08</t>
  </si>
  <si>
    <t>25/08/2018 13:17</t>
  </si>
  <si>
    <t>25/08/2018 14:06</t>
  </si>
  <si>
    <t>25/08/2018 14:11</t>
  </si>
  <si>
    <t>25/08/2018 14:42</t>
  </si>
  <si>
    <t>25/08/2018 14:55</t>
  </si>
  <si>
    <t>25/08/2018 15:40</t>
  </si>
  <si>
    <t>02/06/2018 10:25</t>
  </si>
  <si>
    <t>02/06/2018 10:32</t>
  </si>
  <si>
    <t>02/06/2018 10:43</t>
  </si>
  <si>
    <t>02/06/2018 12:09</t>
  </si>
  <si>
    <t>02/06/2018 13:44</t>
  </si>
  <si>
    <t>02/06/2018 14:05</t>
  </si>
  <si>
    <t>02/06/2018 14:25</t>
  </si>
  <si>
    <t>29/08/2018 09:02</t>
  </si>
  <si>
    <t>30/08/2018 14:17</t>
  </si>
  <si>
    <t>11/10/2018 11:49</t>
  </si>
  <si>
    <t>11/10/2018 15:12</t>
  </si>
  <si>
    <t>05/11/2018 14:18</t>
  </si>
  <si>
    <t>05/11/2018 15:00</t>
  </si>
  <si>
    <t>15/12/2018 10:59</t>
  </si>
  <si>
    <t>15/12/2018 12:02</t>
  </si>
  <si>
    <t>15/12/2018 12:40</t>
  </si>
  <si>
    <t>15/12/2018 13:15</t>
  </si>
  <si>
    <t>15/12/2018 13:35</t>
  </si>
  <si>
    <t>15/12/2018 13:52</t>
  </si>
  <si>
    <t>19/12/2018 12:30</t>
  </si>
  <si>
    <t>27/12/2018 14:28</t>
  </si>
  <si>
    <t>04/10/2018 15:30</t>
  </si>
  <si>
    <t>04/10/2018 15:33</t>
  </si>
  <si>
    <t>04/10/2018 15:39</t>
  </si>
  <si>
    <t>22/09/2018 11:25</t>
  </si>
  <si>
    <t>22/09/2018 12:04</t>
  </si>
  <si>
    <t>19/12/2018 14:26</t>
  </si>
  <si>
    <t>18/09/2018 12:26</t>
  </si>
  <si>
    <t>18/09/2018 12:35</t>
  </si>
  <si>
    <t>18/09/2018 13:44</t>
  </si>
  <si>
    <t>18/09/2018 13:48</t>
  </si>
  <si>
    <t>19/09/2018 12:22</t>
  </si>
  <si>
    <t>19/09/2018 13:26</t>
  </si>
  <si>
    <t>17/09/2018 11:48</t>
  </si>
  <si>
    <t>12/09/2018 15:04</t>
  </si>
  <si>
    <t>12/09/2018 16:19</t>
  </si>
  <si>
    <t>13/09/2018 12:29</t>
  </si>
  <si>
    <t>17/11/2018 09:16</t>
  </si>
  <si>
    <t>07/09/2018 14:54</t>
  </si>
  <si>
    <t>07/09/2018 15:15</t>
  </si>
  <si>
    <t>19/11/2018 14:03</t>
  </si>
  <si>
    <t>19/11/2018 15:17</t>
  </si>
  <si>
    <t>21/11/2018 13:02</t>
  </si>
  <si>
    <t>21/11/2018 13:37</t>
  </si>
  <si>
    <t>21/11/2018 14:47</t>
  </si>
  <si>
    <t>21/11/2018 15:15</t>
  </si>
  <si>
    <t>21/11/2018 15:43</t>
  </si>
  <si>
    <t>21/11/2018 16:12</t>
  </si>
  <si>
    <t>22/11/2018 11:19</t>
  </si>
  <si>
    <t>22/11/2018 12:50</t>
  </si>
  <si>
    <t>22/11/2018 14:14</t>
  </si>
  <si>
    <t>22/11/2018 14:29</t>
  </si>
  <si>
    <t>17/11/2018 10:07</t>
  </si>
  <si>
    <t>17/11/2018 10:13</t>
  </si>
  <si>
    <t>17/11/2018 10:23</t>
  </si>
  <si>
    <t>17/11/2018 11:38</t>
  </si>
  <si>
    <t>17/11/2018 11:42</t>
  </si>
  <si>
    <t>17/11/2018 11:49</t>
  </si>
  <si>
    <t>17/11/2018 12:43</t>
  </si>
  <si>
    <t>17/11/2018 12:58</t>
  </si>
  <si>
    <t>17/11/2018 13:10</t>
  </si>
  <si>
    <t>17/11/2018 13:29</t>
  </si>
  <si>
    <t>17/11/2018 14:21</t>
  </si>
  <si>
    <t>17/11/2018 14:51</t>
  </si>
  <si>
    <t>17/11/2018 14:56</t>
  </si>
  <si>
    <t>17/11/2018 15:12</t>
  </si>
  <si>
    <t>17/11/2018 15:19</t>
  </si>
  <si>
    <t>03/12/2018 10:55</t>
  </si>
  <si>
    <t>03/12/2018 11:52</t>
  </si>
  <si>
    <t>03/12/2018 12:27</t>
  </si>
  <si>
    <t>03/12/2018 13:45</t>
  </si>
  <si>
    <t>03/12/2018 14:03</t>
  </si>
  <si>
    <t>05/12/2018 17:52</t>
  </si>
  <si>
    <t>05/12/2018 18:14</t>
  </si>
  <si>
    <t>05/12/2018 18:48</t>
  </si>
  <si>
    <t>06/12/2018 14:50</t>
  </si>
  <si>
    <t>30/11/2018 10:55</t>
  </si>
  <si>
    <t>30/11/2018 11:09</t>
  </si>
  <si>
    <t>30/11/2018 11:14</t>
  </si>
  <si>
    <t>30/11/2018 11:20</t>
  </si>
  <si>
    <t>30/11/2018 11:26</t>
  </si>
  <si>
    <t>30/11/2018 12:02</t>
  </si>
  <si>
    <t>30/11/2018 12:05</t>
  </si>
  <si>
    <t>30/11/2018 13:48</t>
  </si>
  <si>
    <t>30/11/2018 14:58</t>
  </si>
  <si>
    <t>30/11/2018 15:04</t>
  </si>
  <si>
    <t>30/11/2018 15:15</t>
  </si>
  <si>
    <t>30/11/2018 15:35</t>
  </si>
  <si>
    <t>30/11/2018 15:58</t>
  </si>
  <si>
    <t>30/11/2018 16:01</t>
  </si>
  <si>
    <t>30/11/2018 16:07</t>
  </si>
  <si>
    <t>10/12/2018 11:18</t>
  </si>
  <si>
    <t>10/12/2018 14:39</t>
  </si>
  <si>
    <t>11/12/2018 11:39</t>
  </si>
  <si>
    <t>11/12/2018 11:45</t>
  </si>
  <si>
    <t>11/12/2018 11:53</t>
  </si>
  <si>
    <t>11/12/2018 11:58</t>
  </si>
  <si>
    <t>11/12/2018 13:52</t>
  </si>
  <si>
    <t>Westexe South permit,Permit holder EX16 5DQ</t>
  </si>
  <si>
    <t>Wellbrook Street (P&amp;D),Pay and Display EX16 5JW</t>
  </si>
  <si>
    <t>Wellbrook Street (PH),Permit holder  EX16 5JW</t>
  </si>
  <si>
    <t>Lords Meadow Leisure Centre,Restricted Area EX17 1ER</t>
  </si>
  <si>
    <t>Shortridge Mead, Tiverton,Amenity - housing residential EX16 5LR</t>
  </si>
  <si>
    <t>Sampford Peverell,Amenity EX16 6RD</t>
  </si>
  <si>
    <t>Old Road, Tiverton,Amenity EX16 4HJ</t>
  </si>
  <si>
    <t>10/01/2019 18:30</t>
  </si>
  <si>
    <t>10/01/2019 18:32</t>
  </si>
  <si>
    <t>10/01/2019 18:43</t>
  </si>
  <si>
    <t>11/01/2019 14:32</t>
  </si>
  <si>
    <t>11/01/2019 14:59</t>
  </si>
  <si>
    <t>13/01/2019 09:02</t>
  </si>
  <si>
    <t>13/01/2019 09:06</t>
  </si>
  <si>
    <t>13/01/2019 09:17</t>
  </si>
  <si>
    <t>13/01/2019 09:19</t>
  </si>
  <si>
    <t>13/01/2019 09:39</t>
  </si>
  <si>
    <t>13/01/2019 09:42</t>
  </si>
  <si>
    <t>15/01/2019 13:06</t>
  </si>
  <si>
    <t>15/01/2019 13:26</t>
  </si>
  <si>
    <t>19/01/2019 12:40</t>
  </si>
  <si>
    <t>19/01/2019 13:16</t>
  </si>
  <si>
    <t>19/01/2019 13:32</t>
  </si>
  <si>
    <t>19/01/2019 13:34</t>
  </si>
  <si>
    <t>19/01/2019 13:37</t>
  </si>
  <si>
    <t>06/02/2019 12:01</t>
  </si>
  <si>
    <t>08/02/2019 11:27</t>
  </si>
  <si>
    <t>11/02/2019 09:21</t>
  </si>
  <si>
    <t>12/02/2019 16:35</t>
  </si>
  <si>
    <t>06/01/2019 09:05</t>
  </si>
  <si>
    <t>06/01/2019 09:22</t>
  </si>
  <si>
    <t>06/01/2019 09:43</t>
  </si>
  <si>
    <t>06/01/2019 09:45</t>
  </si>
  <si>
    <t>06/01/2019 09:47</t>
  </si>
  <si>
    <t>06/01/2019 09:59</t>
  </si>
  <si>
    <t>06/01/2019 10:01</t>
  </si>
  <si>
    <t>06/01/2019 10:02</t>
  </si>
  <si>
    <t>07/01/2019 15:21</t>
  </si>
  <si>
    <t>27/02/2019 13:24</t>
  </si>
  <si>
    <t>27/02/2019 13:27</t>
  </si>
  <si>
    <t>01/03/2019 12:25</t>
  </si>
  <si>
    <t>01/03/2019 12:32</t>
  </si>
  <si>
    <t>01/03/2019 14:21</t>
  </si>
  <si>
    <t>03/03/2019 08:40</t>
  </si>
  <si>
    <t>04/01/2019 13:04</t>
  </si>
  <si>
    <t>04/01/2019 16:27</t>
  </si>
  <si>
    <t>05/01/2019 06:06</t>
  </si>
  <si>
    <t>05/01/2019 06:08</t>
  </si>
  <si>
    <t>05/01/2019 06:30</t>
  </si>
  <si>
    <t>05/01/2019 06:40</t>
  </si>
  <si>
    <t>05/01/2019 06:49</t>
  </si>
  <si>
    <t>05/01/2019 07:05</t>
  </si>
  <si>
    <t>05/01/2019 07:08</t>
  </si>
  <si>
    <t>05/01/2019 07:09</t>
  </si>
  <si>
    <t>05/01/2019 07:16</t>
  </si>
  <si>
    <t>05/01/2019 13:06</t>
  </si>
  <si>
    <t>09/04/2019 10:20</t>
  </si>
  <si>
    <t>09/04/2019 12:22</t>
  </si>
  <si>
    <t>09/04/2019 15:30</t>
  </si>
  <si>
    <t>10/04/2019 12:51</t>
  </si>
  <si>
    <t>11/04/2019 16:50</t>
  </si>
  <si>
    <t>11/04/2019 18:16</t>
  </si>
  <si>
    <t>13/04/2019 05:58</t>
  </si>
  <si>
    <t>13/04/2019 06:09</t>
  </si>
  <si>
    <t>13/04/2019 06:11</t>
  </si>
  <si>
    <t>13/04/2019 06:26</t>
  </si>
  <si>
    <t>13/04/2019 07:05</t>
  </si>
  <si>
    <t>13/04/2019 07:08</t>
  </si>
  <si>
    <t>13/04/2019 07:24</t>
  </si>
  <si>
    <t>13/04/2019 09:32</t>
  </si>
  <si>
    <t>15/07/2019 17:12</t>
  </si>
  <si>
    <t>15/07/2019 17:29</t>
  </si>
  <si>
    <t>15/07/2019 18:04</t>
  </si>
  <si>
    <t>15/07/2019 18:07</t>
  </si>
  <si>
    <t>15/07/2019 18:24</t>
  </si>
  <si>
    <t>15/07/2019 18:54</t>
  </si>
  <si>
    <t>15/07/2019 18:56</t>
  </si>
  <si>
    <t>16/07/2019 10:02</t>
  </si>
  <si>
    <t>16/07/2019 10:15</t>
  </si>
  <si>
    <t>16/07/2019 10:37</t>
  </si>
  <si>
    <t>16/07/2019 12:38</t>
  </si>
  <si>
    <t>22/01/2019 11:33</t>
  </si>
  <si>
    <t>22/01/2019 11:56</t>
  </si>
  <si>
    <t>22/01/2019 14:51</t>
  </si>
  <si>
    <t>22/01/2019 14:56</t>
  </si>
  <si>
    <t>22/01/2019 15:16</t>
  </si>
  <si>
    <t>22/01/2019 15:35</t>
  </si>
  <si>
    <t>22/01/2019 16:02</t>
  </si>
  <si>
    <t>22/01/2019 16:05</t>
  </si>
  <si>
    <t>22/01/2019 16:48</t>
  </si>
  <si>
    <t>22/01/2019 16:50</t>
  </si>
  <si>
    <t>26/01/2019 08:06</t>
  </si>
  <si>
    <t>26/01/2019 08:08</t>
  </si>
  <si>
    <t>26/01/2019 08:11</t>
  </si>
  <si>
    <t>26/01/2019 08:14</t>
  </si>
  <si>
    <t>26/01/2019 08:28</t>
  </si>
  <si>
    <t>26/01/2019 08:42</t>
  </si>
  <si>
    <t>26/01/2019 08:44</t>
  </si>
  <si>
    <t>26/01/2019 09:10</t>
  </si>
  <si>
    <t>26/01/2019 09:12</t>
  </si>
  <si>
    <t>26/01/2019 09:23</t>
  </si>
  <si>
    <t>26/01/2019 12:30</t>
  </si>
  <si>
    <t>26/01/2019 13:14</t>
  </si>
  <si>
    <t>26/01/2019 13:17</t>
  </si>
  <si>
    <t>26/01/2019 14:00</t>
  </si>
  <si>
    <t>26/01/2019 14:08</t>
  </si>
  <si>
    <t>03/03/2019 08:55</t>
  </si>
  <si>
    <t>03/03/2019 09:05</t>
  </si>
  <si>
    <t>03/03/2019 09:07</t>
  </si>
  <si>
    <t>03/03/2019 09:21</t>
  </si>
  <si>
    <t>03/03/2019 09:23</t>
  </si>
  <si>
    <t>03/03/2019 09:25</t>
  </si>
  <si>
    <t>03/03/2019 09:33</t>
  </si>
  <si>
    <t>03/03/2019 09:40</t>
  </si>
  <si>
    <t>04/02/2019 16:21</t>
  </si>
  <si>
    <t>06/02/2019 10:37</t>
  </si>
  <si>
    <t>06/02/2019 10:44</t>
  </si>
  <si>
    <t>06/02/2019 10:47</t>
  </si>
  <si>
    <t>06/02/2019 11:49</t>
  </si>
  <si>
    <t>06/02/2019 12:25</t>
  </si>
  <si>
    <t>12/02/2019 11:38</t>
  </si>
  <si>
    <t>12/02/2019 13:15</t>
  </si>
  <si>
    <t>13/02/2019 12:38</t>
  </si>
  <si>
    <t>13/02/2019 16:09</t>
  </si>
  <si>
    <t>15/02/2019 16:41</t>
  </si>
  <si>
    <t>16/02/2019 05:52</t>
  </si>
  <si>
    <t>08/05/2019 11:54</t>
  </si>
  <si>
    <t>08/05/2019 12:30</t>
  </si>
  <si>
    <t>08/05/2019 13:58</t>
  </si>
  <si>
    <t>08/05/2019 14:02</t>
  </si>
  <si>
    <t>13/05/2019 15:25</t>
  </si>
  <si>
    <t>15/05/2019 11:12</t>
  </si>
  <si>
    <t>15/05/2019 12:09</t>
  </si>
  <si>
    <t>15/05/2019 13:48</t>
  </si>
  <si>
    <t>16/05/2019 10:36</t>
  </si>
  <si>
    <t>16/05/2019 12:26</t>
  </si>
  <si>
    <t>16/05/2019 12:34</t>
  </si>
  <si>
    <t>21/05/2019 10:16</t>
  </si>
  <si>
    <t>16/07/2019 16:29</t>
  </si>
  <si>
    <t>19/07/2019 10:58</t>
  </si>
  <si>
    <t>04/03/2019 13:25</t>
  </si>
  <si>
    <t>04/03/2019 13:27</t>
  </si>
  <si>
    <t>04/03/2019 13:49</t>
  </si>
  <si>
    <t>04/03/2019 16:31</t>
  </si>
  <si>
    <t>06/03/2019 14:03</t>
  </si>
  <si>
    <t>06/03/2019 14:05</t>
  </si>
  <si>
    <t>07/03/2019 12:21</t>
  </si>
  <si>
    <t>08/03/2019 13:06</t>
  </si>
  <si>
    <t>09/04/2019 10:53</t>
  </si>
  <si>
    <t>09/04/2019 13:03</t>
  </si>
  <si>
    <t>10/03/2019 08:32</t>
  </si>
  <si>
    <t>10/03/2019 08:47</t>
  </si>
  <si>
    <t>10/03/2019 08:49</t>
  </si>
  <si>
    <t>10/03/2019 09:00</t>
  </si>
  <si>
    <t>10/03/2019 09:04</t>
  </si>
  <si>
    <t>10/03/2019 09:19</t>
  </si>
  <si>
    <t>10/03/2019 09:31</t>
  </si>
  <si>
    <t>10/03/2019 09:33</t>
  </si>
  <si>
    <t>10/03/2019 09:35</t>
  </si>
  <si>
    <t>10/03/2019 09:36</t>
  </si>
  <si>
    <t>22/05/2019 14:38</t>
  </si>
  <si>
    <t>22/05/2019 14:55</t>
  </si>
  <si>
    <t>22/05/2019 15:23</t>
  </si>
  <si>
    <t>11/03/2019 14:19</t>
  </si>
  <si>
    <t>11/03/2019 15:00</t>
  </si>
  <si>
    <t>11/03/2019 15:04</t>
  </si>
  <si>
    <t>11/03/2019 15:18</t>
  </si>
  <si>
    <t>29/04/2019 12:03</t>
  </si>
  <si>
    <t>16/03/2019 13:44</t>
  </si>
  <si>
    <t>16/03/2019 14:32</t>
  </si>
  <si>
    <t>20/03/2019 12:31</t>
  </si>
  <si>
    <t>19/01/2019 13:48</t>
  </si>
  <si>
    <t>19/01/2019 13:56</t>
  </si>
  <si>
    <t>19/01/2019 14:11</t>
  </si>
  <si>
    <t>19/01/2019 14:19</t>
  </si>
  <si>
    <t>19/01/2019 14:43</t>
  </si>
  <si>
    <t>20/01/2019 08:30</t>
  </si>
  <si>
    <t>19/07/2019 13:58</t>
  </si>
  <si>
    <t>20/07/2019 06:00</t>
  </si>
  <si>
    <t>20/07/2019 06:02</t>
  </si>
  <si>
    <t>20/07/2019 06:09</t>
  </si>
  <si>
    <t>26/02/2019 18:32</t>
  </si>
  <si>
    <t>02/03/2019 05:49</t>
  </si>
  <si>
    <t>02/03/2019 06:01</t>
  </si>
  <si>
    <t>02/03/2019 06:03</t>
  </si>
  <si>
    <t>02/03/2019 06:04</t>
  </si>
  <si>
    <t>02/03/2019 06:06</t>
  </si>
  <si>
    <t>02/03/2019 06:07</t>
  </si>
  <si>
    <t>02/03/2019 06:18</t>
  </si>
  <si>
    <t>02/03/2019 06:33</t>
  </si>
  <si>
    <t>02/03/2019 06:47</t>
  </si>
  <si>
    <t>20/01/2019 08:44</t>
  </si>
  <si>
    <t>20/01/2019 08:47</t>
  </si>
  <si>
    <t>20/01/2019 08:57</t>
  </si>
  <si>
    <t>17/01/2019 14:26</t>
  </si>
  <si>
    <t>17/01/2019 14:45</t>
  </si>
  <si>
    <t>17/01/2019 14:59</t>
  </si>
  <si>
    <t>17/01/2019 15:34</t>
  </si>
  <si>
    <t>18/01/2019 10:48</t>
  </si>
  <si>
    <t>18/01/2019 14:07</t>
  </si>
  <si>
    <t>18/01/2019 14:10</t>
  </si>
  <si>
    <t>18/01/2019 14:13</t>
  </si>
  <si>
    <t>05/02/2019 11:15</t>
  </si>
  <si>
    <t>05/02/2019 11:56</t>
  </si>
  <si>
    <t>05/02/2019 14:52</t>
  </si>
  <si>
    <t>05/02/2019 15:28</t>
  </si>
  <si>
    <t>05/02/2019 15:36</t>
  </si>
  <si>
    <t>05/02/2019 15:47</t>
  </si>
  <si>
    <t>05/02/2019 15:54</t>
  </si>
  <si>
    <t>07/02/2019 10:56</t>
  </si>
  <si>
    <t>07/02/2019 13:49</t>
  </si>
  <si>
    <t>07/02/2019 13:54</t>
  </si>
  <si>
    <t>07/02/2019 14:12</t>
  </si>
  <si>
    <t>07/02/2019 14:15</t>
  </si>
  <si>
    <t>07/02/2019 15:34</t>
  </si>
  <si>
    <t>08/02/2019 12:55</t>
  </si>
  <si>
    <t>08/02/2019 13:12</t>
  </si>
  <si>
    <t>08/02/2019 13:14</t>
  </si>
  <si>
    <t>08/02/2019 14:27</t>
  </si>
  <si>
    <t>08/02/2019 14:33</t>
  </si>
  <si>
    <t>08/02/2019 14:39</t>
  </si>
  <si>
    <t>08/02/2019 14:54</t>
  </si>
  <si>
    <t>08/02/2019 15:10</t>
  </si>
  <si>
    <t>11/02/2019 12:18</t>
  </si>
  <si>
    <t>11/02/2019 12:31</t>
  </si>
  <si>
    <t>11/02/2019 12:56</t>
  </si>
  <si>
    <t>11/02/2019 14:22</t>
  </si>
  <si>
    <t>11/02/2019 15:05</t>
  </si>
  <si>
    <t>11/02/2019 15:09</t>
  </si>
  <si>
    <t>11/02/2019 15:54</t>
  </si>
  <si>
    <t>11/02/2019 17:56</t>
  </si>
  <si>
    <t>04/02/2019 08:21</t>
  </si>
  <si>
    <t>04/02/2019 08:28</t>
  </si>
  <si>
    <t>18/04/2019 09:14</t>
  </si>
  <si>
    <t>18/04/2019 14:37</t>
  </si>
  <si>
    <t>20/07/2019 06:18</t>
  </si>
  <si>
    <t>20/07/2019 06:34</t>
  </si>
  <si>
    <t>20/07/2019 06:35</t>
  </si>
  <si>
    <t>20/07/2019 06:37</t>
  </si>
  <si>
    <t>20/07/2019 09:07</t>
  </si>
  <si>
    <t>20/07/2019 09:09</t>
  </si>
  <si>
    <t>22/07/2019 16:12</t>
  </si>
  <si>
    <t>22/07/2019 16:24</t>
  </si>
  <si>
    <t>23/07/2019 11:13</t>
  </si>
  <si>
    <t>23/07/2019 12:32</t>
  </si>
  <si>
    <t>23/07/2019 12:34</t>
  </si>
  <si>
    <t>24/07/2019 11:48</t>
  </si>
  <si>
    <t>08/01/2019 16:40</t>
  </si>
  <si>
    <t>09/01/2019 14:31</t>
  </si>
  <si>
    <t>09/01/2019 15:03</t>
  </si>
  <si>
    <t>09/01/2019 15:56</t>
  </si>
  <si>
    <t>20/01/2019 09:00</t>
  </si>
  <si>
    <t>27/01/2019 09:34</t>
  </si>
  <si>
    <t>27/01/2019 09:48</t>
  </si>
  <si>
    <t>27/01/2019 09:50</t>
  </si>
  <si>
    <t>27/01/2019 09:52</t>
  </si>
  <si>
    <t>27/01/2019 09:53</t>
  </si>
  <si>
    <t>02/02/2019 12:16</t>
  </si>
  <si>
    <t>02/02/2019 12:35</t>
  </si>
  <si>
    <t>02/02/2019 12:45</t>
  </si>
  <si>
    <t>02/02/2019 13:00</t>
  </si>
  <si>
    <t>02/02/2019 13:03</t>
  </si>
  <si>
    <t>11/02/2019 18:10</t>
  </si>
  <si>
    <t>11/02/2019 18:24</t>
  </si>
  <si>
    <t>14/02/2019 09:36</t>
  </si>
  <si>
    <t>14/02/2019 09:50</t>
  </si>
  <si>
    <t>14/02/2019 09:55</t>
  </si>
  <si>
    <t>14/02/2019 10:13</t>
  </si>
  <si>
    <t>14/02/2019 12:36</t>
  </si>
  <si>
    <t>14/02/2019 14:34</t>
  </si>
  <si>
    <t>14/02/2019 14:36</t>
  </si>
  <si>
    <t>14/02/2019 14:46</t>
  </si>
  <si>
    <t>14/02/2019 15:03</t>
  </si>
  <si>
    <t>14/02/2019 15:29</t>
  </si>
  <si>
    <t>19/02/2019 10:55</t>
  </si>
  <si>
    <t>19/02/2019 11:01</t>
  </si>
  <si>
    <t>19/02/2019 11:03</t>
  </si>
  <si>
    <t>19/02/2019 11:15</t>
  </si>
  <si>
    <t>19/02/2019 11:18</t>
  </si>
  <si>
    <t>19/02/2019 12:02</t>
  </si>
  <si>
    <t>19/02/2019 12:12</t>
  </si>
  <si>
    <t>19/02/2019 16:02</t>
  </si>
  <si>
    <t>19/02/2019 16:19</t>
  </si>
  <si>
    <t>19/02/2019 16:24</t>
  </si>
  <si>
    <t>19/02/2019 16:33</t>
  </si>
  <si>
    <t>19/02/2019 16:37</t>
  </si>
  <si>
    <t>19/02/2019 16:55</t>
  </si>
  <si>
    <t>22/02/2019 11:47</t>
  </si>
  <si>
    <t>22/02/2019 11:52</t>
  </si>
  <si>
    <t>22/02/2019 12:07</t>
  </si>
  <si>
    <t>22/02/2019 13:53</t>
  </si>
  <si>
    <t>22/02/2019 13:58</t>
  </si>
  <si>
    <t>22/02/2019 14:01</t>
  </si>
  <si>
    <t>22/02/2019 14:22</t>
  </si>
  <si>
    <t>22/02/2019 14:24</t>
  </si>
  <si>
    <t>22/02/2019 14:43</t>
  </si>
  <si>
    <t>22/02/2019 15:45</t>
  </si>
  <si>
    <t>22/02/2019 15:47</t>
  </si>
  <si>
    <t>23/02/2019 08:59</t>
  </si>
  <si>
    <t>02/03/2019 12:35</t>
  </si>
  <si>
    <t>05/03/2019 12:37</t>
  </si>
  <si>
    <t>05/03/2019 13:18</t>
  </si>
  <si>
    <t>06/03/2019 11:39</t>
  </si>
  <si>
    <t>06/03/2019 11:45</t>
  </si>
  <si>
    <t>04/06/2019 11:50</t>
  </si>
  <si>
    <t>04/06/2019 13:13</t>
  </si>
  <si>
    <t>05/06/2019 11:00</t>
  </si>
  <si>
    <t>06/06/2019 16:57</t>
  </si>
  <si>
    <t>07/06/2019 11:18</t>
  </si>
  <si>
    <t>07/06/2019 11:39</t>
  </si>
  <si>
    <t>07/06/2019 12:07</t>
  </si>
  <si>
    <t>07/06/2019 12:09</t>
  </si>
  <si>
    <t>07/06/2019 12:37</t>
  </si>
  <si>
    <t>27/08/2019 11:10</t>
  </si>
  <si>
    <t>28/08/2019 10:15</t>
  </si>
  <si>
    <t>28/08/2019 15:46</t>
  </si>
  <si>
    <t>28/08/2019 15:55</t>
  </si>
  <si>
    <t>30/08/2019 13:11</t>
  </si>
  <si>
    <t>30/08/2019 17:47</t>
  </si>
  <si>
    <t>30/08/2019 18:22</t>
  </si>
  <si>
    <t>05/09/2019 11:30</t>
  </si>
  <si>
    <t>26/03/2019 14:35</t>
  </si>
  <si>
    <t>26/03/2019 15:11</t>
  </si>
  <si>
    <t>25/03/2019 14:23</t>
  </si>
  <si>
    <t>25/03/2019 14:32</t>
  </si>
  <si>
    <t>25/03/2019 14:53</t>
  </si>
  <si>
    <t>27/03/2019 11:36</t>
  </si>
  <si>
    <t>27/03/2019 13:25</t>
  </si>
  <si>
    <t>27/03/2019 13:38</t>
  </si>
  <si>
    <t>27/03/2019 14:43</t>
  </si>
  <si>
    <t>28/03/2019 10:43</t>
  </si>
  <si>
    <t>28/03/2019 10:47</t>
  </si>
  <si>
    <t>15/02/2019 12:01</t>
  </si>
  <si>
    <t>15/02/2019 14:12</t>
  </si>
  <si>
    <t>15/02/2019 14:30</t>
  </si>
  <si>
    <t>15/02/2019 17:27</t>
  </si>
  <si>
    <t>15/02/2019 17:38</t>
  </si>
  <si>
    <t>15/02/2019 17:56</t>
  </si>
  <si>
    <t>15/02/2019 18:10</t>
  </si>
  <si>
    <t>15/02/2019 18:40</t>
  </si>
  <si>
    <t>22/05/2019 15:25</t>
  </si>
  <si>
    <t>23/05/2019 13:32</t>
  </si>
  <si>
    <t>23/05/2019 13:43</t>
  </si>
  <si>
    <t>23/05/2019 14:07</t>
  </si>
  <si>
    <t>23/05/2019 14:25</t>
  </si>
  <si>
    <t>24/05/2019 12:35</t>
  </si>
  <si>
    <t>24/05/2019 12:38</t>
  </si>
  <si>
    <t>24/05/2019 12:48</t>
  </si>
  <si>
    <t>29/05/2019 11:21</t>
  </si>
  <si>
    <t>29/05/2019 13:51</t>
  </si>
  <si>
    <t>29/05/2019 14:01</t>
  </si>
  <si>
    <t>26/07/2019 12:07</t>
  </si>
  <si>
    <t>26/07/2019 12:40</t>
  </si>
  <si>
    <t>22/06/2019 09:12</t>
  </si>
  <si>
    <t>09/09/2019 11:16</t>
  </si>
  <si>
    <t>10/09/2019 10:28</t>
  </si>
  <si>
    <t>13/09/2019 14:23</t>
  </si>
  <si>
    <t>14/09/2019 05:53</t>
  </si>
  <si>
    <t>14/09/2019 06:16</t>
  </si>
  <si>
    <t>14/09/2019 06:30</t>
  </si>
  <si>
    <t>14/09/2019 06:32</t>
  </si>
  <si>
    <t>14/09/2019 06:53</t>
  </si>
  <si>
    <t>14/09/2019 07:05</t>
  </si>
  <si>
    <t>14/09/2019 07:11</t>
  </si>
  <si>
    <t>14/09/2019 07:51</t>
  </si>
  <si>
    <t>18/09/2019 14:43</t>
  </si>
  <si>
    <t>19/09/2019 11:01</t>
  </si>
  <si>
    <t>28/03/2019 14:41</t>
  </si>
  <si>
    <t>28/03/2019 14:47</t>
  </si>
  <si>
    <t>28/03/2019 14:50</t>
  </si>
  <si>
    <t>28/03/2019 15:51</t>
  </si>
  <si>
    <t>28/03/2019 15:59</t>
  </si>
  <si>
    <t>28/03/2019 16:02</t>
  </si>
  <si>
    <t>28/03/2019 16:42</t>
  </si>
  <si>
    <t>28/03/2019 17:42</t>
  </si>
  <si>
    <t>28/03/2019 17:46</t>
  </si>
  <si>
    <t>28/03/2019 18:00</t>
  </si>
  <si>
    <t>28/03/2019 18:03</t>
  </si>
  <si>
    <t>28/03/2019 18:13</t>
  </si>
  <si>
    <t>28/03/2019 18:24</t>
  </si>
  <si>
    <t>28/03/2019 18:27</t>
  </si>
  <si>
    <t>28/03/2019 18:41</t>
  </si>
  <si>
    <t>02/04/2019 11:17</t>
  </si>
  <si>
    <t>02/01/2019 11:54</t>
  </si>
  <si>
    <t>02/01/2019 12:26</t>
  </si>
  <si>
    <t>02/01/2019 13:07</t>
  </si>
  <si>
    <t>02/01/2019 13:10</t>
  </si>
  <si>
    <t>02/01/2019 13:17</t>
  </si>
  <si>
    <t>02/01/2019 15:32</t>
  </si>
  <si>
    <t>02/01/2019 16:05</t>
  </si>
  <si>
    <t>02/01/2019 16:10</t>
  </si>
  <si>
    <t>03/01/2019 10:02</t>
  </si>
  <si>
    <t>03/01/2019 10:23</t>
  </si>
  <si>
    <t>25/03/2019 11:57</t>
  </si>
  <si>
    <t>25/03/2019 11:59</t>
  </si>
  <si>
    <t>25/03/2019 12:28</t>
  </si>
  <si>
    <t>02/07/2019 10:57</t>
  </si>
  <si>
    <t>02/07/2019 13:41</t>
  </si>
  <si>
    <t>02/07/2019 14:10</t>
  </si>
  <si>
    <t>02/07/2019 14:17</t>
  </si>
  <si>
    <t>23/01/2019 11:41</t>
  </si>
  <si>
    <t>23/01/2019 14:14</t>
  </si>
  <si>
    <t>25/01/2019 12:54</t>
  </si>
  <si>
    <t>04/02/2019 08:00</t>
  </si>
  <si>
    <t>04/02/2019 08:04</t>
  </si>
  <si>
    <t>03/07/2019 12:34</t>
  </si>
  <si>
    <t>03/07/2019 14:46</t>
  </si>
  <si>
    <t>03/07/2019 15:54</t>
  </si>
  <si>
    <t>11/07/2019 10:34</t>
  </si>
  <si>
    <t>27/04/2019 11:34</t>
  </si>
  <si>
    <t>27/04/2019 11:36</t>
  </si>
  <si>
    <t>12/06/2019 14:36</t>
  </si>
  <si>
    <t>12/06/2019 15:54</t>
  </si>
  <si>
    <t>18/06/2019 15:22</t>
  </si>
  <si>
    <t>18/06/2019 15:28</t>
  </si>
  <si>
    <t>18/06/2019 17:52</t>
  </si>
  <si>
    <t>18/06/2019 18:03</t>
  </si>
  <si>
    <t>18/06/2019 18:06</t>
  </si>
  <si>
    <t>18/06/2019 18:08</t>
  </si>
  <si>
    <t>18/06/2019 18:19</t>
  </si>
  <si>
    <t>18/06/2019 18:23</t>
  </si>
  <si>
    <t>18/06/2019 18:28</t>
  </si>
  <si>
    <t>10/05/2019 10:31</t>
  </si>
  <si>
    <t>10/05/2019 14:47</t>
  </si>
  <si>
    <t>10/05/2019 16:30</t>
  </si>
  <si>
    <t>11/05/2019 11:54</t>
  </si>
  <si>
    <t>11/05/2019 11:56</t>
  </si>
  <si>
    <t>11/05/2019 12:12</t>
  </si>
  <si>
    <t>11/05/2019 12:35</t>
  </si>
  <si>
    <t>11/05/2019 12:48</t>
  </si>
  <si>
    <t>11/05/2019 12:50</t>
  </si>
  <si>
    <t>11/05/2019 15:27</t>
  </si>
  <si>
    <t>13/05/2019 12:11</t>
  </si>
  <si>
    <t>13/05/2019 15:44</t>
  </si>
  <si>
    <t>13/05/2019 16:01</t>
  </si>
  <si>
    <t>13/05/2019 16:09</t>
  </si>
  <si>
    <t>13/05/2019 16:13</t>
  </si>
  <si>
    <t>26/04/2019 14:00</t>
  </si>
  <si>
    <t>15/08/2019 15:06</t>
  </si>
  <si>
    <t>15/08/2019 15:23</t>
  </si>
  <si>
    <t>15/08/2019 17:44</t>
  </si>
  <si>
    <t>15/08/2019 18:00</t>
  </si>
  <si>
    <t>15/08/2019 18:02</t>
  </si>
  <si>
    <t>21/05/2019 11:43</t>
  </si>
  <si>
    <t>22/06/2019 06:50</t>
  </si>
  <si>
    <t>22/06/2019 07:05</t>
  </si>
  <si>
    <t>21/05/2019 15:13</t>
  </si>
  <si>
    <t>21/05/2019 16:12</t>
  </si>
  <si>
    <t>24/05/2019 10:58</t>
  </si>
  <si>
    <t>24/05/2019 11:44</t>
  </si>
  <si>
    <t>25/05/2019 06:01</t>
  </si>
  <si>
    <t>25/05/2019 06:03</t>
  </si>
  <si>
    <t>25/05/2019 06:05</t>
  </si>
  <si>
    <t>25/05/2019 06:06</t>
  </si>
  <si>
    <t>08/04/2019 14:21</t>
  </si>
  <si>
    <t>08/04/2019 15:08</t>
  </si>
  <si>
    <t>08/04/2019 15:55</t>
  </si>
  <si>
    <t>11/04/2019 10:25</t>
  </si>
  <si>
    <t>11/04/2019 10:28</t>
  </si>
  <si>
    <t>11/04/2019 11:25</t>
  </si>
  <si>
    <t>11/04/2019 11:26</t>
  </si>
  <si>
    <t>11/04/2019 13:54</t>
  </si>
  <si>
    <t>11/04/2019 14:21</t>
  </si>
  <si>
    <t>11/04/2019 15:25</t>
  </si>
  <si>
    <t>11/04/2019 15:40</t>
  </si>
  <si>
    <t>11/04/2019 15:45</t>
  </si>
  <si>
    <t>11/04/2019 15:51</t>
  </si>
  <si>
    <t>12/04/2019 14:52</t>
  </si>
  <si>
    <t>12/04/2019 15:35</t>
  </si>
  <si>
    <t>12/04/2019 15:59</t>
  </si>
  <si>
    <t>12/04/2019 16:34</t>
  </si>
  <si>
    <t>15/04/2019 11:16</t>
  </si>
  <si>
    <t>15/04/2019 11:36</t>
  </si>
  <si>
    <t>15/04/2019 15:29</t>
  </si>
  <si>
    <t>15/04/2019 15:38</t>
  </si>
  <si>
    <t>15/04/2019 16:05</t>
  </si>
  <si>
    <t>15/04/2019 16:19</t>
  </si>
  <si>
    <t>16/04/2019 15:35</t>
  </si>
  <si>
    <t>16/04/2019 16:49</t>
  </si>
  <si>
    <t>16/04/2019 17:07</t>
  </si>
  <si>
    <t>15/04/2019 12:48</t>
  </si>
  <si>
    <t>16/07/2019 10:48</t>
  </si>
  <si>
    <t>16/07/2019 14:39</t>
  </si>
  <si>
    <t>17/07/2019 12:47</t>
  </si>
  <si>
    <t>17/07/2019 13:02</t>
  </si>
  <si>
    <t>17/07/2019 13:06</t>
  </si>
  <si>
    <t>17/07/2019 13:41</t>
  </si>
  <si>
    <t>18/07/2019 14:10</t>
  </si>
  <si>
    <t>02/05/2019 19:30</t>
  </si>
  <si>
    <t>03/05/2019 14:45</t>
  </si>
  <si>
    <t>03/05/2019 15:03</t>
  </si>
  <si>
    <t>03/05/2019 15:08</t>
  </si>
  <si>
    <t>03/05/2019 15:31</t>
  </si>
  <si>
    <t>03/05/2019 15:43</t>
  </si>
  <si>
    <t>30/07/2019 11:29</t>
  </si>
  <si>
    <t>30/07/2019 11:31</t>
  </si>
  <si>
    <t>18/01/2019 16:46</t>
  </si>
  <si>
    <t>18/01/2019 16:48</t>
  </si>
  <si>
    <t>18/01/2019 16:50</t>
  </si>
  <si>
    <t>21/01/2019 10:47</t>
  </si>
  <si>
    <t>21/01/2019 11:51</t>
  </si>
  <si>
    <t>21/01/2019 11:54</t>
  </si>
  <si>
    <t>21/01/2019 13:59</t>
  </si>
  <si>
    <t>21/01/2019 14:12</t>
  </si>
  <si>
    <t>21/01/2019 14:17</t>
  </si>
  <si>
    <t>25/06/2019 12:16</t>
  </si>
  <si>
    <t>26/06/2019 11:09</t>
  </si>
  <si>
    <t>26/06/2019 11:18</t>
  </si>
  <si>
    <t>26/06/2019 16:05</t>
  </si>
  <si>
    <t>27/06/2019 15:57</t>
  </si>
  <si>
    <t>19/09/2019 13:35</t>
  </si>
  <si>
    <t>24/09/2019 15:13</t>
  </si>
  <si>
    <t>24/09/2019 16:07</t>
  </si>
  <si>
    <t>13/03/2019 10:28</t>
  </si>
  <si>
    <t>13/03/2019 12:41</t>
  </si>
  <si>
    <t>20/03/2019 12:18</t>
  </si>
  <si>
    <t>20/03/2019 12:45</t>
  </si>
  <si>
    <t>21/03/2019 15:21</t>
  </si>
  <si>
    <t>13/06/2019 11:42</t>
  </si>
  <si>
    <t>07/06/2019 16:30</t>
  </si>
  <si>
    <t>13/06/2019 16:22</t>
  </si>
  <si>
    <t>13/06/2019 16:43</t>
  </si>
  <si>
    <t>14/06/2019 10:06</t>
  </si>
  <si>
    <t>14/06/2019 10:17</t>
  </si>
  <si>
    <t>14/06/2019 11:13</t>
  </si>
  <si>
    <t>14/06/2019 12:19</t>
  </si>
  <si>
    <t>18/06/2019 12:51</t>
  </si>
  <si>
    <t>22/06/2019 06:19</t>
  </si>
  <si>
    <t>22/06/2019 06:30</t>
  </si>
  <si>
    <t>22/06/2019 06:45</t>
  </si>
  <si>
    <t>22/06/2019 06:48</t>
  </si>
  <si>
    <t>05/08/2019 11:11</t>
  </si>
  <si>
    <t>06/08/2019 15:09</t>
  </si>
  <si>
    <t>06/08/2019 15:14</t>
  </si>
  <si>
    <t>06/08/2019 15:19</t>
  </si>
  <si>
    <t>07/08/2019 12:23</t>
  </si>
  <si>
    <t>07/08/2019 15:21</t>
  </si>
  <si>
    <t>07/08/2019 15:23</t>
  </si>
  <si>
    <t>07/08/2019 16:03</t>
  </si>
  <si>
    <t>07/08/2019 16:07</t>
  </si>
  <si>
    <t>13/08/2019 15:19</t>
  </si>
  <si>
    <t>14/08/2019 12:11</t>
  </si>
  <si>
    <t>09/07/2019 17:53</t>
  </si>
  <si>
    <t>09/07/2019 18:09</t>
  </si>
  <si>
    <t>09/07/2019 18:22</t>
  </si>
  <si>
    <t>09/07/2019 18:28</t>
  </si>
  <si>
    <t>11/09/2019 11:55</t>
  </si>
  <si>
    <t>07/09/2019 14:00</t>
  </si>
  <si>
    <t>10/09/2019 15:12</t>
  </si>
  <si>
    <t>19/09/2019 13:13</t>
  </si>
  <si>
    <t>19/09/2019 13:31</t>
  </si>
  <si>
    <t>30/04/2019 13:57</t>
  </si>
  <si>
    <t>30/04/2019 14:28</t>
  </si>
  <si>
    <t>02/05/2019 08:51</t>
  </si>
  <si>
    <t>02/05/2019 09:00</t>
  </si>
  <si>
    <t>02/05/2019 09:06</t>
  </si>
  <si>
    <t>02/05/2019 09:37</t>
  </si>
  <si>
    <t>02/05/2019 11:34</t>
  </si>
  <si>
    <t>02/05/2019 13:51</t>
  </si>
  <si>
    <t>02/05/2019 14:33</t>
  </si>
  <si>
    <t>02/05/2019 15:10</t>
  </si>
  <si>
    <t>02/05/2019 16:01</t>
  </si>
  <si>
    <t>02/05/2019 16:17</t>
  </si>
  <si>
    <t>03/05/2019 11:33</t>
  </si>
  <si>
    <t>03/05/2019 17:30</t>
  </si>
  <si>
    <t>03/05/2019 17:36</t>
  </si>
  <si>
    <t>03/05/2019 17:40</t>
  </si>
  <si>
    <t>03/05/2019 17:50</t>
  </si>
  <si>
    <t>03/05/2019 17:54</t>
  </si>
  <si>
    <t>03/05/2019 18:07</t>
  </si>
  <si>
    <t>03/05/2019 18:09</t>
  </si>
  <si>
    <t>03/05/2019 18:11</t>
  </si>
  <si>
    <t>03/05/2019 18:19</t>
  </si>
  <si>
    <t>27/02/2019 13:29</t>
  </si>
  <si>
    <t>27/02/2019 13:32</t>
  </si>
  <si>
    <t>27/02/2019 13:34</t>
  </si>
  <si>
    <t>27/02/2019 13:53</t>
  </si>
  <si>
    <t>27/02/2019 14:38</t>
  </si>
  <si>
    <t>27/02/2019 14:56</t>
  </si>
  <si>
    <t>27/02/2019 15:50</t>
  </si>
  <si>
    <t>27/02/2019 16:41</t>
  </si>
  <si>
    <t>27/02/2019 16:48</t>
  </si>
  <si>
    <t>28/02/2019 11:13</t>
  </si>
  <si>
    <t>28/02/2019 11:35</t>
  </si>
  <si>
    <t>28/02/2019 11:38</t>
  </si>
  <si>
    <t>28/02/2019 11:56</t>
  </si>
  <si>
    <t>28/02/2019 11:59</t>
  </si>
  <si>
    <t>28/02/2019 13:48</t>
  </si>
  <si>
    <t>28/02/2019 14:36</t>
  </si>
  <si>
    <t>28/02/2019 15:00</t>
  </si>
  <si>
    <t>05/03/2019 12:08</t>
  </si>
  <si>
    <t>05/03/2019 12:10</t>
  </si>
  <si>
    <t>05/03/2019 12:18</t>
  </si>
  <si>
    <t>05/03/2019 14:49</t>
  </si>
  <si>
    <t>05/03/2019 15:59</t>
  </si>
  <si>
    <t>07/03/2019 12:14</t>
  </si>
  <si>
    <t>07/03/2019 12:17</t>
  </si>
  <si>
    <t>08/03/2019 10:00</t>
  </si>
  <si>
    <t>08/03/2019 10:09</t>
  </si>
  <si>
    <t>08/03/2019 10:32</t>
  </si>
  <si>
    <t>08/03/2019 11:33</t>
  </si>
  <si>
    <t>08/03/2019 11:41</t>
  </si>
  <si>
    <t>08/03/2019 11:57</t>
  </si>
  <si>
    <t>08/03/2019 14:07</t>
  </si>
  <si>
    <t>08/03/2019 14:16</t>
  </si>
  <si>
    <t>08/03/2019 14:35</t>
  </si>
  <si>
    <t>08/03/2019 14:38</t>
  </si>
  <si>
    <t>08/03/2019 14:50</t>
  </si>
  <si>
    <t>03/06/2019 14:02</t>
  </si>
  <si>
    <t>03/06/2019 14:07</t>
  </si>
  <si>
    <t>03/06/2019 14:20</t>
  </si>
  <si>
    <t>03/06/2019 14:42</t>
  </si>
  <si>
    <t>03/06/2019 14:46</t>
  </si>
  <si>
    <t>03/06/2019 15:19</t>
  </si>
  <si>
    <t>14/03/2019 16:08</t>
  </si>
  <si>
    <t>14/03/2019 16:37</t>
  </si>
  <si>
    <t>15/03/2019 14:12</t>
  </si>
  <si>
    <t>20/09/2019 15:19</t>
  </si>
  <si>
    <t>20/09/2019 15:24</t>
  </si>
  <si>
    <t>20/09/2019 15:28</t>
  </si>
  <si>
    <t>20/09/2019 15:31</t>
  </si>
  <si>
    <t>20/09/2019 10:49</t>
  </si>
  <si>
    <t>20/09/2019 11:24</t>
  </si>
  <si>
    <t>20/09/2019 11:52</t>
  </si>
  <si>
    <t>23/09/2019 11:38</t>
  </si>
  <si>
    <t>23/09/2019 11:40</t>
  </si>
  <si>
    <t>23/09/2019 11:42</t>
  </si>
  <si>
    <t>23/09/2019 15:49</t>
  </si>
  <si>
    <t>13/11/2019 11:36</t>
  </si>
  <si>
    <t>14/11/2019 14:46</t>
  </si>
  <si>
    <t>14/11/2019 15:15</t>
  </si>
  <si>
    <t>15/11/2019 11:20</t>
  </si>
  <si>
    <t>15/11/2019 11:30</t>
  </si>
  <si>
    <t>15/11/2019 13:31</t>
  </si>
  <si>
    <t>15/03/2019 14:17</t>
  </si>
  <si>
    <t>16/09/2019 10:03</t>
  </si>
  <si>
    <t>28/10/2019 15:39</t>
  </si>
  <si>
    <t>28/10/2019 15:45</t>
  </si>
  <si>
    <t>31/10/2019 14:19</t>
  </si>
  <si>
    <t>31/10/2019 14:34</t>
  </si>
  <si>
    <t>21/08/2019 09:33</t>
  </si>
  <si>
    <t>21/08/2019 11:45</t>
  </si>
  <si>
    <t>21/08/2019 12:03</t>
  </si>
  <si>
    <t>21/08/2019 12:56</t>
  </si>
  <si>
    <t>21/08/2019 13:00</t>
  </si>
  <si>
    <t>22/08/2019 11:15</t>
  </si>
  <si>
    <t>23/08/2019 12:32</t>
  </si>
  <si>
    <t>23/08/2019 13:16</t>
  </si>
  <si>
    <t>25/11/2019 13:40</t>
  </si>
  <si>
    <t>25/11/2019 13:55</t>
  </si>
  <si>
    <t>26/11/2019 12:20</t>
  </si>
  <si>
    <t>26/11/2019 14:26</t>
  </si>
  <si>
    <t>26/11/2019 17:30</t>
  </si>
  <si>
    <t>26/11/2019 17:47</t>
  </si>
  <si>
    <t>26/11/2019 17:50</t>
  </si>
  <si>
    <t>07/05/2019 13:04</t>
  </si>
  <si>
    <t>15/08/2019 18:13</t>
  </si>
  <si>
    <t>16/08/2019 12:27</t>
  </si>
  <si>
    <t>02/09/2019 17:48</t>
  </si>
  <si>
    <t>18/03/2019 13:24</t>
  </si>
  <si>
    <t>18/03/2019 13:37</t>
  </si>
  <si>
    <t>18/03/2019 14:30</t>
  </si>
  <si>
    <t>19/03/2019 12:32</t>
  </si>
  <si>
    <t>19/03/2019 12:40</t>
  </si>
  <si>
    <t>19/03/2019 15:02</t>
  </si>
  <si>
    <t>19/03/2019 15:08</t>
  </si>
  <si>
    <t>19/03/2019 15:14</t>
  </si>
  <si>
    <t>22/03/2019 13:53</t>
  </si>
  <si>
    <t>22/03/2019 13:58</t>
  </si>
  <si>
    <t>22/03/2019 14:03</t>
  </si>
  <si>
    <t>22/03/2019 14:12</t>
  </si>
  <si>
    <t>22/03/2019 14:50</t>
  </si>
  <si>
    <t>22/03/2019 16:16</t>
  </si>
  <si>
    <t>23/03/2019 08:06</t>
  </si>
  <si>
    <t>23/03/2019 08:08</t>
  </si>
  <si>
    <t>23/03/2019 08:13</t>
  </si>
  <si>
    <t>23/03/2019 08:20</t>
  </si>
  <si>
    <t>23/03/2019 09:19</t>
  </si>
  <si>
    <t>23/03/2019 10:45</t>
  </si>
  <si>
    <t>23/03/2019 11:04</t>
  </si>
  <si>
    <t>23/03/2019 12:41</t>
  </si>
  <si>
    <t>23/03/2019 12:46</t>
  </si>
  <si>
    <t>23/03/2019 12:49</t>
  </si>
  <si>
    <t>23/03/2019 12:54</t>
  </si>
  <si>
    <t>23/03/2019 13:39</t>
  </si>
  <si>
    <t>23/03/2019 14:06</t>
  </si>
  <si>
    <t>23/03/2019 14:18</t>
  </si>
  <si>
    <t>12/06/2019 14:16</t>
  </si>
  <si>
    <t>12/06/2019 17:36</t>
  </si>
  <si>
    <t>12/06/2019 17:50</t>
  </si>
  <si>
    <t>12/06/2019 17:51</t>
  </si>
  <si>
    <t>12/06/2019 17:54</t>
  </si>
  <si>
    <t>12/06/2019 18:08</t>
  </si>
  <si>
    <t>12/06/2019 18:17</t>
  </si>
  <si>
    <t>15/06/2019 08:48</t>
  </si>
  <si>
    <t>15/06/2019 12:24</t>
  </si>
  <si>
    <t>02/09/2019 17:59</t>
  </si>
  <si>
    <t>02/09/2019 18:29</t>
  </si>
  <si>
    <t>12/12/2019 14:18</t>
  </si>
  <si>
    <t>12/12/2019 14:24</t>
  </si>
  <si>
    <t>12/12/2019 14:39</t>
  </si>
  <si>
    <t>12/12/2019 14:59</t>
  </si>
  <si>
    <t>12/12/2019 17:41</t>
  </si>
  <si>
    <t>12/12/2019 17:44</t>
  </si>
  <si>
    <t>12/12/2019 17:57</t>
  </si>
  <si>
    <t>12/12/2019 18:11</t>
  </si>
  <si>
    <t>12/12/2019 18:22</t>
  </si>
  <si>
    <t>26/10/2019 12:37</t>
  </si>
  <si>
    <t>19/11/2019 11:00</t>
  </si>
  <si>
    <t>12/09/2019 12:42</t>
  </si>
  <si>
    <t>23/11/2019 12:05</t>
  </si>
  <si>
    <t>23/11/2019 12:30</t>
  </si>
  <si>
    <t>23/11/2019 12:45</t>
  </si>
  <si>
    <t>23/11/2019 13:06</t>
  </si>
  <si>
    <t>16/09/2019 12:46</t>
  </si>
  <si>
    <t>30/01/2019 13:37</t>
  </si>
  <si>
    <t>30/01/2019 13:40</t>
  </si>
  <si>
    <t>30/01/2019 16:18</t>
  </si>
  <si>
    <t>30/01/2019 16:21</t>
  </si>
  <si>
    <t>20/04/2019 12:21</t>
  </si>
  <si>
    <t>20/04/2019 14:23</t>
  </si>
  <si>
    <t>20/04/2019 14:26</t>
  </si>
  <si>
    <t>20/04/2019 14:43</t>
  </si>
  <si>
    <t>23/04/2019 10:25</t>
  </si>
  <si>
    <t>23/04/2019 14:14</t>
  </si>
  <si>
    <t>23/04/2019 14:37</t>
  </si>
  <si>
    <t>23/04/2019 14:40</t>
  </si>
  <si>
    <t>23/04/2019 14:42</t>
  </si>
  <si>
    <t>23/04/2019 15:04</t>
  </si>
  <si>
    <t>23/04/2019 15:33</t>
  </si>
  <si>
    <t>23/04/2019 15:38</t>
  </si>
  <si>
    <t>23/04/2019 15:54</t>
  </si>
  <si>
    <t>23/04/2019 16:00</t>
  </si>
  <si>
    <t>24/04/2019 10:49</t>
  </si>
  <si>
    <t>24/04/2019 11:09</t>
  </si>
  <si>
    <t>24/04/2019 11:16</t>
  </si>
  <si>
    <t>24/04/2019 11:49</t>
  </si>
  <si>
    <t>24/04/2019 11:51</t>
  </si>
  <si>
    <t>24/04/2019 11:53</t>
  </si>
  <si>
    <t>24/04/2019 14:41</t>
  </si>
  <si>
    <t>24/04/2019 14:59</t>
  </si>
  <si>
    <t>24/04/2019 15:21</t>
  </si>
  <si>
    <t>24/04/2019 16:31</t>
  </si>
  <si>
    <t>24/04/2019 16:42</t>
  </si>
  <si>
    <t>25/04/2019 11:17</t>
  </si>
  <si>
    <t>25/04/2019 13:42</t>
  </si>
  <si>
    <t>25/04/2019 13:59</t>
  </si>
  <si>
    <t>25/04/2019 14:28</t>
  </si>
  <si>
    <t>25/04/2019 14:40</t>
  </si>
  <si>
    <t>25/04/2019 16:02</t>
  </si>
  <si>
    <t>04/07/2019 11:59</t>
  </si>
  <si>
    <t>16/09/2019 13:45</t>
  </si>
  <si>
    <t>16/09/2019 15:22</t>
  </si>
  <si>
    <t>16/09/2019 15:29</t>
  </si>
  <si>
    <t>18/09/2019 11:19</t>
  </si>
  <si>
    <t>18/09/2019 12:53</t>
  </si>
  <si>
    <t>18/09/2019 15:46</t>
  </si>
  <si>
    <t>19/09/2019 10:40</t>
  </si>
  <si>
    <t>08/10/2019 15:05</t>
  </si>
  <si>
    <t>08/10/2019 15:46</t>
  </si>
  <si>
    <t>09/10/2019 11:55</t>
  </si>
  <si>
    <t>09/10/2019 12:05</t>
  </si>
  <si>
    <t>09/12/2019 14:46</t>
  </si>
  <si>
    <t>10/10/2019 11:27</t>
  </si>
  <si>
    <t>10/10/2019 11:36</t>
  </si>
  <si>
    <t>10/10/2019 15:03</t>
  </si>
  <si>
    <t>10/10/2019 15:10</t>
  </si>
  <si>
    <t>10/10/2019 15:32</t>
  </si>
  <si>
    <t>11/10/2019 13:00</t>
  </si>
  <si>
    <t>11/10/2019 13:31</t>
  </si>
  <si>
    <t>11/10/2019 13:50</t>
  </si>
  <si>
    <t>11/10/2019 14:01</t>
  </si>
  <si>
    <t>11/10/2019 14:24</t>
  </si>
  <si>
    <t>14/10/2019 10:57</t>
  </si>
  <si>
    <t>28/11/2019 15:43</t>
  </si>
  <si>
    <t>03/12/2019 12:05</t>
  </si>
  <si>
    <t>04/12/2019 13:12</t>
  </si>
  <si>
    <t>04/12/2019 13:24</t>
  </si>
  <si>
    <t>04/12/2019 13:39</t>
  </si>
  <si>
    <t>04/12/2019 13:55</t>
  </si>
  <si>
    <t>04/12/2019 14:14</t>
  </si>
  <si>
    <t>02/10/2019 17:34</t>
  </si>
  <si>
    <t>02/10/2019 18:07</t>
  </si>
  <si>
    <t>02/10/2019 18:20</t>
  </si>
  <si>
    <t>26/10/2019 13:21</t>
  </si>
  <si>
    <t>26/10/2019 13:23</t>
  </si>
  <si>
    <t>26/10/2019 13:26</t>
  </si>
  <si>
    <t>28/10/2019 11:42</t>
  </si>
  <si>
    <t>04/07/2019 14:18</t>
  </si>
  <si>
    <t>04/07/2019 14:35</t>
  </si>
  <si>
    <t>04/07/2019 14:38</t>
  </si>
  <si>
    <t>08/07/2019 16:07</t>
  </si>
  <si>
    <t>09/07/2019 12:46</t>
  </si>
  <si>
    <t>03/06/2019 15:21</t>
  </si>
  <si>
    <t>06/06/2019 15:02</t>
  </si>
  <si>
    <t>06/06/2019 15:08</t>
  </si>
  <si>
    <t>06/06/2019 15:27</t>
  </si>
  <si>
    <t>10/06/2019 11:13</t>
  </si>
  <si>
    <t>17/12/2019 11:50</t>
  </si>
  <si>
    <t>08/11/2019 14:37</t>
  </si>
  <si>
    <t>08/11/2019 15:00</t>
  </si>
  <si>
    <t>08/11/2019 15:27</t>
  </si>
  <si>
    <t>23/11/2019 13:13</t>
  </si>
  <si>
    <t>23/11/2019 13:19</t>
  </si>
  <si>
    <t>23/11/2019 13:31</t>
  </si>
  <si>
    <t>23/11/2019 13:36</t>
  </si>
  <si>
    <t>23/11/2019 13:42</t>
  </si>
  <si>
    <t>23/11/2019 14:03</t>
  </si>
  <si>
    <t>31/10/2019 10:46</t>
  </si>
  <si>
    <t>31/10/2019 10:58</t>
  </si>
  <si>
    <t>31/10/2019 11:14</t>
  </si>
  <si>
    <t>11/09/2019 11:38</t>
  </si>
  <si>
    <t>20/11/2019 15:11</t>
  </si>
  <si>
    <t>21/11/2019 11:36</t>
  </si>
  <si>
    <t>21/11/2019 11:39</t>
  </si>
  <si>
    <t>21/11/2019 12:52</t>
  </si>
  <si>
    <t>26/06/2019 13:07</t>
  </si>
  <si>
    <t>27/06/2019 13:01</t>
  </si>
  <si>
    <t>27/06/2019 14:13</t>
  </si>
  <si>
    <t>27/06/2019 16:00</t>
  </si>
  <si>
    <t>03/05/2019 18:36</t>
  </si>
  <si>
    <t>05/08/2019 11:38</t>
  </si>
  <si>
    <t>05/08/2019 11:56</t>
  </si>
  <si>
    <t>05/08/2019 12:17</t>
  </si>
  <si>
    <t>05/08/2019 14:56</t>
  </si>
  <si>
    <t>05/08/2019 14:58</t>
  </si>
  <si>
    <t>05/08/2019 15:19</t>
  </si>
  <si>
    <t>05/08/2019 15:34</t>
  </si>
  <si>
    <t>06/08/2019 11:57</t>
  </si>
  <si>
    <t>06/08/2019 14:42</t>
  </si>
  <si>
    <t>06/08/2019 14:44</t>
  </si>
  <si>
    <t>06/08/2019 15:08</t>
  </si>
  <si>
    <t>09/08/2019 14:48</t>
  </si>
  <si>
    <t>09/08/2019 15:26</t>
  </si>
  <si>
    <t>09/08/2019 15:28</t>
  </si>
  <si>
    <t>09/08/2019 15:36</t>
  </si>
  <si>
    <t>21/11/2019 14:15</t>
  </si>
  <si>
    <t>31/10/2019 15:34</t>
  </si>
  <si>
    <t>31/10/2019 15:37</t>
  </si>
  <si>
    <t>01/11/2019 11:22</t>
  </si>
  <si>
    <t>01/11/2019 11:26</t>
  </si>
  <si>
    <t>04/11/2019 11:39</t>
  </si>
  <si>
    <t>04/11/2019 11:50</t>
  </si>
  <si>
    <t>04/11/2019 15:39</t>
  </si>
  <si>
    <t>07/11/2019 11:19</t>
  </si>
  <si>
    <t>08/11/2019 13:04</t>
  </si>
  <si>
    <t>17/12/2019 11:59</t>
  </si>
  <si>
    <t>17/12/2019 15:48</t>
  </si>
  <si>
    <t>18/12/2019 11:23</t>
  </si>
  <si>
    <t>30/10/2019 12:40</t>
  </si>
  <si>
    <t>30/10/2019 15:46</t>
  </si>
  <si>
    <t>16/09/2019 11:11</t>
  </si>
  <si>
    <t>16/09/2019 11:25</t>
  </si>
  <si>
    <t>16/09/2019 11:30</t>
  </si>
  <si>
    <t>16/12/2019 11:29</t>
  </si>
  <si>
    <t>17/12/2019 10:58</t>
  </si>
  <si>
    <t>17/12/2019 11:14</t>
  </si>
  <si>
    <t>19/10/2019 10:14</t>
  </si>
  <si>
    <t>19/10/2019 10:17</t>
  </si>
  <si>
    <t>19/10/2019 10:29</t>
  </si>
  <si>
    <t>19/10/2019 11:26</t>
  </si>
  <si>
    <t>19/10/2019 11:37</t>
  </si>
  <si>
    <t>19/10/2019 12:24</t>
  </si>
  <si>
    <t>19/10/2019 12:31</t>
  </si>
  <si>
    <t>19/10/2019 13:24</t>
  </si>
  <si>
    <t>19/10/2019 13:35</t>
  </si>
  <si>
    <t>19/10/2019 13:41</t>
  </si>
  <si>
    <t>19/10/2019 13:50</t>
  </si>
  <si>
    <t>19/10/2019 14:12</t>
  </si>
  <si>
    <t>19/10/2019 14:43</t>
  </si>
  <si>
    <t>17/09/2019 10:18</t>
  </si>
  <si>
    <t>17/09/2019 10:44</t>
  </si>
  <si>
    <t>10/08/2019 08:42</t>
  </si>
  <si>
    <t>28/12/2019 13:35</t>
  </si>
  <si>
    <t>28/12/2019 13:38</t>
  </si>
  <si>
    <t>28/12/2019 14:12</t>
  </si>
  <si>
    <t>28/12/2019 14:13</t>
  </si>
  <si>
    <t>28/12/2019 14:38</t>
  </si>
  <si>
    <t>31/12/2019 10:25</t>
  </si>
  <si>
    <t>05/10/2019 12:59</t>
  </si>
  <si>
    <t>05/10/2019 13:56</t>
  </si>
  <si>
    <t>05/10/2019 14:20</t>
  </si>
  <si>
    <t>05/10/2019 14:26</t>
  </si>
  <si>
    <t>05/10/2019 14:47</t>
  </si>
  <si>
    <t>05/10/2019 15:26</t>
  </si>
  <si>
    <t>07/10/2019 15:11</t>
  </si>
  <si>
    <t>07/10/2019 15:14</t>
  </si>
  <si>
    <t>07/10/2019 15:57</t>
  </si>
  <si>
    <t>09/10/2019 13:07</t>
  </si>
  <si>
    <t>09/10/2019 14:25</t>
  </si>
  <si>
    <t>15/10/2019 13:27</t>
  </si>
  <si>
    <t>15/10/2019 13:59</t>
  </si>
  <si>
    <t>15/07/2019 16:23</t>
  </si>
  <si>
    <t>15/07/2019 16:28</t>
  </si>
  <si>
    <t>17/07/2019 12:33</t>
  </si>
  <si>
    <t>16/10/2019 14:50</t>
  </si>
  <si>
    <t>17/10/2019 10:40</t>
  </si>
  <si>
    <t>17/10/2019 11:44</t>
  </si>
  <si>
    <t>17/10/2019 14:56</t>
  </si>
  <si>
    <t>17/10/2019 15:16</t>
  </si>
  <si>
    <t>17/10/2019 15:22</t>
  </si>
  <si>
    <t>17/10/2019 15:38</t>
  </si>
  <si>
    <t>18/10/2019 14:55</t>
  </si>
  <si>
    <t>18/10/2019 15:25</t>
  </si>
  <si>
    <t>25/10/2019 10:49</t>
  </si>
  <si>
    <t>25/10/2019 11:13</t>
  </si>
  <si>
    <t>25/10/2019 15:03</t>
  </si>
  <si>
    <t>25/10/2019 15:06</t>
  </si>
  <si>
    <t>25/10/2019 15:13</t>
  </si>
  <si>
    <t>25/10/2019 15:15</t>
  </si>
  <si>
    <t>02/08/2019 14:08</t>
  </si>
  <si>
    <t>03/08/2019 11:36</t>
  </si>
  <si>
    <t>03/08/2019 11:39</t>
  </si>
  <si>
    <t>03/08/2019 12:33</t>
  </si>
  <si>
    <t>03/08/2019 12:58</t>
  </si>
  <si>
    <t>03/08/2019 13:30</t>
  </si>
  <si>
    <t>03/08/2019 13:48</t>
  </si>
  <si>
    <t>05/07/2019 12:52</t>
  </si>
  <si>
    <t>05/07/2019 13:03</t>
  </si>
  <si>
    <t>05/07/2019 13:14</t>
  </si>
  <si>
    <t>06/07/2019 12:02</t>
  </si>
  <si>
    <t>06/07/2019 12:14</t>
  </si>
  <si>
    <t>06/07/2019 12:15</t>
  </si>
  <si>
    <t>25/10/2019 15:30</t>
  </si>
  <si>
    <t>25/10/2019 15:38</t>
  </si>
  <si>
    <t>25/10/2019 16:20</t>
  </si>
  <si>
    <t>25/10/2019 16:34</t>
  </si>
  <si>
    <t>25/10/2019 16:38</t>
  </si>
  <si>
    <t>28/10/2019 12:31</t>
  </si>
  <si>
    <t>01/10/2019 18:26</t>
  </si>
  <si>
    <t>01/10/2019 18:29</t>
  </si>
  <si>
    <t>01/10/2019 18:32</t>
  </si>
  <si>
    <t>01/10/2019 18:47</t>
  </si>
  <si>
    <t>29/10/2019 16:21</t>
  </si>
  <si>
    <t>29/10/2019 16:38</t>
  </si>
  <si>
    <t>01/11/2019 11:35</t>
  </si>
  <si>
    <t>01/11/2019 13:27</t>
  </si>
  <si>
    <t>01/11/2019 13:38</t>
  </si>
  <si>
    <t>01/11/2019 13:57</t>
  </si>
  <si>
    <t>01/11/2019 14:00</t>
  </si>
  <si>
    <t>01/11/2019 15:46</t>
  </si>
  <si>
    <t>01/11/2019 16:21</t>
  </si>
  <si>
    <t>01/11/2019 17:38</t>
  </si>
  <si>
    <t>01/11/2019 17:41</t>
  </si>
  <si>
    <t>01/11/2019 17:58</t>
  </si>
  <si>
    <t>15/08/2019 18:18</t>
  </si>
  <si>
    <t>20/08/2019 14:00</t>
  </si>
  <si>
    <t>20/08/2019 14:05</t>
  </si>
  <si>
    <t>20/08/2019 14:08</t>
  </si>
  <si>
    <t>20/08/2019 14:36</t>
  </si>
  <si>
    <t>20/08/2019 14:51</t>
  </si>
  <si>
    <t>20/08/2019 15:06</t>
  </si>
  <si>
    <t>20/08/2019 16:02</t>
  </si>
  <si>
    <t>22/08/2019 10:45</t>
  </si>
  <si>
    <t>23/08/2019 13:17</t>
  </si>
  <si>
    <t>23/08/2019 15:33</t>
  </si>
  <si>
    <t>31/07/2019 17:12</t>
  </si>
  <si>
    <t>31/07/2019 17:47</t>
  </si>
  <si>
    <t>31/07/2019 18:28</t>
  </si>
  <si>
    <t>31/07/2019 19:06</t>
  </si>
  <si>
    <t>31/07/2019 19:08</t>
  </si>
  <si>
    <t>31/07/2019 19:10</t>
  </si>
  <si>
    <t>31/07/2019 19:21</t>
  </si>
  <si>
    <t>31/07/2019 19:26</t>
  </si>
  <si>
    <t>31/07/2019 19:37</t>
  </si>
  <si>
    <t>14/10/2019 11:35</t>
  </si>
  <si>
    <t>14/10/2019 11:52</t>
  </si>
  <si>
    <t>14/10/2019 12:09</t>
  </si>
  <si>
    <t>14/10/2019 12:48</t>
  </si>
  <si>
    <t>14/10/2019 13:42</t>
  </si>
  <si>
    <t>14/10/2019 13:55</t>
  </si>
  <si>
    <t>14/10/2019 14:23</t>
  </si>
  <si>
    <t>14/10/2019 14:48</t>
  </si>
  <si>
    <t>14/10/2019 14:52</t>
  </si>
  <si>
    <t>14/10/2019 16:11</t>
  </si>
  <si>
    <t>14/10/2019 16:26</t>
  </si>
  <si>
    <t>15/10/2019 10:39</t>
  </si>
  <si>
    <t>15/10/2019 12:11</t>
  </si>
  <si>
    <t>15/10/2019 13:08</t>
  </si>
  <si>
    <t>15/10/2019 13:33</t>
  </si>
  <si>
    <t>02/10/2019 15:12</t>
  </si>
  <si>
    <t>02/10/2019 15:27</t>
  </si>
  <si>
    <t>02/10/2019 15:38</t>
  </si>
  <si>
    <t>02/10/2019 16:28</t>
  </si>
  <si>
    <t>02/10/2019 16:31</t>
  </si>
  <si>
    <t>04/10/2019 12:52</t>
  </si>
  <si>
    <t>04/10/2019 13:54</t>
  </si>
  <si>
    <t>07/10/2019 11:21</t>
  </si>
  <si>
    <t>25/11/2019 15:03</t>
  </si>
  <si>
    <t>25/11/2019 15:22</t>
  </si>
  <si>
    <t>26/11/2019 16:00</t>
  </si>
  <si>
    <t>26/11/2019 16:04</t>
  </si>
  <si>
    <t>26/11/2019 16:48</t>
  </si>
  <si>
    <t>26/11/2019 17:00</t>
  </si>
  <si>
    <t>29/11/2019 11:34</t>
  </si>
  <si>
    <t>29/11/2019 14:24</t>
  </si>
  <si>
    <t>29/11/2019 14:27</t>
  </si>
  <si>
    <t>29/11/2019 15:45</t>
  </si>
  <si>
    <t>29/11/2019 15:51</t>
  </si>
  <si>
    <t>29/11/2019 16:15</t>
  </si>
  <si>
    <t>30/11/2019 08:33</t>
  </si>
  <si>
    <t>30/11/2019 08:35</t>
  </si>
  <si>
    <t>30/11/2019 08:48</t>
  </si>
  <si>
    <t>30/11/2019 10:21</t>
  </si>
  <si>
    <t>30/11/2019 10:23</t>
  </si>
  <si>
    <t>30/11/2019 10:27</t>
  </si>
  <si>
    <t>30/11/2019 10:30</t>
  </si>
  <si>
    <t>30/11/2019 10:44</t>
  </si>
  <si>
    <t>30/11/2019 10:46</t>
  </si>
  <si>
    <t>10/08/2019 10:30</t>
  </si>
  <si>
    <t>10/08/2019 10:45</t>
  </si>
  <si>
    <t>10/08/2019 12:38</t>
  </si>
  <si>
    <t>10/08/2019 13:04</t>
  </si>
  <si>
    <t>10/08/2019 13:27</t>
  </si>
  <si>
    <t>10/08/2019 14:39</t>
  </si>
  <si>
    <t>10/08/2019 14:49</t>
  </si>
  <si>
    <t>10/08/2019 15:03</t>
  </si>
  <si>
    <t>10/08/2019 15:16</t>
  </si>
  <si>
    <t>10/08/2019 15:30</t>
  </si>
  <si>
    <t>12/08/2019 11:35</t>
  </si>
  <si>
    <t>12/08/2019 16:13</t>
  </si>
  <si>
    <t>13/08/2019 14:14</t>
  </si>
  <si>
    <t>13/08/2019 14:27</t>
  </si>
  <si>
    <t>13/08/2019 14:31</t>
  </si>
  <si>
    <t>13/08/2019 15:07</t>
  </si>
  <si>
    <t>17/09/2019 11:47</t>
  </si>
  <si>
    <t>17/09/2019 12:49</t>
  </si>
  <si>
    <t>13/09/2019 11:47</t>
  </si>
  <si>
    <t>13/09/2019 12:55</t>
  </si>
  <si>
    <t>13/09/2019 13:16</t>
  </si>
  <si>
    <t>13/09/2019 13:34</t>
  </si>
  <si>
    <t>13/09/2019 14:55</t>
  </si>
  <si>
    <t>13/09/2019 15:08</t>
  </si>
  <si>
    <t>13/09/2019 15:22</t>
  </si>
  <si>
    <t>11/09/2019 14:29</t>
  </si>
  <si>
    <t>11/09/2019 15:22</t>
  </si>
  <si>
    <t>11/09/2019 15:36</t>
  </si>
  <si>
    <t>19/11/2019 11:52</t>
  </si>
  <si>
    <t>19/11/2019 12:47</t>
  </si>
  <si>
    <t>10/07/2019 11:36</t>
  </si>
  <si>
    <t>11/07/2019 11:40</t>
  </si>
  <si>
    <t>11/07/2019 13:21</t>
  </si>
  <si>
    <t>02/10/2019 12:43</t>
  </si>
  <si>
    <t>09/12/2019 15:27</t>
  </si>
  <si>
    <t>09/12/2019 15:32</t>
  </si>
  <si>
    <t>02/10/2019 12:05</t>
  </si>
  <si>
    <t>27/11/2019 14:09</t>
  </si>
  <si>
    <t>27/11/2019 14:16</t>
  </si>
  <si>
    <t>28/11/2019 11:19</t>
  </si>
  <si>
    <t>17/05/2019 14:19</t>
  </si>
  <si>
    <t>02/10/2019 10:51</t>
  </si>
  <si>
    <t>02/10/2019 11:28</t>
  </si>
  <si>
    <t>24/08/2019 09:29</t>
  </si>
  <si>
    <t>24/08/2019 09:32</t>
  </si>
  <si>
    <t>24/08/2019 10:42</t>
  </si>
  <si>
    <t>24/08/2019 12:09</t>
  </si>
  <si>
    <t>24/08/2019 12:33</t>
  </si>
  <si>
    <t>24/08/2019 12:37</t>
  </si>
  <si>
    <t>24/08/2019 12:45</t>
  </si>
  <si>
    <t>24/08/2019 12:57</t>
  </si>
  <si>
    <t>24/08/2019 14:18</t>
  </si>
  <si>
    <t>12/11/2019 16:16</t>
  </si>
  <si>
    <t>12/11/2019 16:35</t>
  </si>
  <si>
    <t>13/11/2019 12:32</t>
  </si>
  <si>
    <t>13/11/2019 13:55</t>
  </si>
  <si>
    <t>13/11/2019 13:57</t>
  </si>
  <si>
    <t>13/11/2019 15:19</t>
  </si>
  <si>
    <t>15/11/2019 13:32</t>
  </si>
  <si>
    <t>15/11/2019 14:47</t>
  </si>
  <si>
    <t>15/11/2019 15:05</t>
  </si>
  <si>
    <t>15/11/2019 15:07</t>
  </si>
  <si>
    <t>18/11/2019 10:52</t>
  </si>
  <si>
    <t>18/11/2019 16:09</t>
  </si>
  <si>
    <t>18/11/2019 16:14</t>
  </si>
  <si>
    <t>18/11/2019 16:24</t>
  </si>
  <si>
    <t>20/11/2019 13:59</t>
  </si>
  <si>
    <t>21/11/2019 13:43</t>
  </si>
  <si>
    <t>21/11/2019 13:59</t>
  </si>
  <si>
    <t>21/11/2019 15:05</t>
  </si>
  <si>
    <t>21/11/2019 16:16</t>
  </si>
  <si>
    <t>22/11/2019 12:05</t>
  </si>
  <si>
    <t>22/11/2019 15:32</t>
  </si>
  <si>
    <t>01/11/2019 18:33</t>
  </si>
  <si>
    <t>01/11/2019 18:45</t>
  </si>
  <si>
    <t>01/11/2019 18:54</t>
  </si>
  <si>
    <t>01/11/2019 19:07</t>
  </si>
  <si>
    <t>02/11/2019 09:07</t>
  </si>
  <si>
    <t>02/11/2019 09:19</t>
  </si>
  <si>
    <t>02/11/2019 11:22</t>
  </si>
  <si>
    <t>02/11/2019 11:26</t>
  </si>
  <si>
    <t>02/11/2019 12:40</t>
  </si>
  <si>
    <t>02/11/2019 13:02</t>
  </si>
  <si>
    <t>02/11/2019 13:09</t>
  </si>
  <si>
    <t>02/11/2019 14:34</t>
  </si>
  <si>
    <t>24/09/2019 11:43</t>
  </si>
  <si>
    <t>24/09/2019 11:59</t>
  </si>
  <si>
    <t>24/09/2019 12:19</t>
  </si>
  <si>
    <t>24/09/2019 13:11</t>
  </si>
  <si>
    <t>24/09/2019 13:13</t>
  </si>
  <si>
    <t>25/09/2019 14:02</t>
  </si>
  <si>
    <t>25/09/2019 15:04</t>
  </si>
  <si>
    <t>25/09/2019 16:51</t>
  </si>
  <si>
    <t>25/09/2019 16:58</t>
  </si>
  <si>
    <t>25/09/2019 17:42</t>
  </si>
  <si>
    <t>25/09/2019 17:58</t>
  </si>
  <si>
    <t>25/09/2019 18:01</t>
  </si>
  <si>
    <t>25/09/2019 18:04</t>
  </si>
  <si>
    <t>25/09/2019 18:14</t>
  </si>
  <si>
    <t>25/09/2019 18:17</t>
  </si>
  <si>
    <t>25/09/2019 18:19</t>
  </si>
  <si>
    <t>25/09/2019 18:41</t>
  </si>
  <si>
    <t>25/09/2019 18:45</t>
  </si>
  <si>
    <t>25/09/2019 18:48</t>
  </si>
  <si>
    <t>25/09/2019 18:58</t>
  </si>
  <si>
    <t>26/09/2019 13:48</t>
  </si>
  <si>
    <t>26/09/2019 14:01</t>
  </si>
  <si>
    <t>26/09/2019 15:32</t>
  </si>
  <si>
    <t>14/12/2019 10:02</t>
  </si>
  <si>
    <t>14/12/2019 11:30</t>
  </si>
  <si>
    <t>14/12/2019 12:24</t>
  </si>
  <si>
    <t>14/12/2019 12:27</t>
  </si>
  <si>
    <t>14/12/2019 13:08</t>
  </si>
  <si>
    <t>14/12/2019 13:12</t>
  </si>
  <si>
    <t>14/12/2019 13:21</t>
  </si>
  <si>
    <t>14/12/2019 13:33</t>
  </si>
  <si>
    <t>14/12/2019 13:45</t>
  </si>
  <si>
    <t>14/12/2019 14:05</t>
  </si>
  <si>
    <t>16/12/2019 11:24</t>
  </si>
  <si>
    <t>16/11/2019 10:18</t>
  </si>
  <si>
    <t>16/11/2019 10:22</t>
  </si>
  <si>
    <t>10/10/2019 14:52</t>
  </si>
  <si>
    <t>10/10/2019 11:14</t>
  </si>
  <si>
    <t>04/09/2019 15:29</t>
  </si>
  <si>
    <t>05/09/2019 13:26</t>
  </si>
  <si>
    <t>05/09/2019 13:38</t>
  </si>
  <si>
    <t>05/09/2019 14:33</t>
  </si>
  <si>
    <t>05/09/2019 14:44</t>
  </si>
  <si>
    <t>03/07/2019 11:19</t>
  </si>
  <si>
    <t>03/10/2019 11:08</t>
  </si>
  <si>
    <t>03/10/2019 12:49</t>
  </si>
  <si>
    <t>03/10/2019 12:54</t>
  </si>
  <si>
    <t>03/10/2019 14:06</t>
  </si>
  <si>
    <t>04/10/2019 11:11</t>
  </si>
  <si>
    <t>04/10/2019 12:08</t>
  </si>
  <si>
    <t>03/09/2019 12:36</t>
  </si>
  <si>
    <t>03/09/2019 12:40</t>
  </si>
  <si>
    <t>03/09/2019 13:53</t>
  </si>
  <si>
    <t>04/09/2019 12:07</t>
  </si>
  <si>
    <t>02/12/2019 16:09</t>
  </si>
  <si>
    <t>02/12/2019 17:08</t>
  </si>
  <si>
    <t>02/12/2019 17:30</t>
  </si>
  <si>
    <t>02/12/2019 17:49</t>
  </si>
  <si>
    <t>02/12/2019 17:53</t>
  </si>
  <si>
    <t>02/12/2019 17:58</t>
  </si>
  <si>
    <t>02/12/2019 18:16</t>
  </si>
  <si>
    <t>02/12/2019 18:44</t>
  </si>
  <si>
    <t>03/12/2019 14:01</t>
  </si>
  <si>
    <t>03/12/2019 14:25</t>
  </si>
  <si>
    <t>03/12/2019 14:32</t>
  </si>
  <si>
    <t>15/06/2019 12:40</t>
  </si>
  <si>
    <t>15/06/2019 12:52</t>
  </si>
  <si>
    <t>15/06/2019 14:15</t>
  </si>
  <si>
    <t>15/06/2019 14:17</t>
  </si>
  <si>
    <t>15/06/2019 14:45</t>
  </si>
  <si>
    <t>15/06/2019 15:06</t>
  </si>
  <si>
    <t>17/06/2019 13:38</t>
  </si>
  <si>
    <t>17/06/2019 13:55</t>
  </si>
  <si>
    <t>17/06/2019 14:52</t>
  </si>
  <si>
    <t>18/06/2019 11:07</t>
  </si>
  <si>
    <t>19/06/2019 12:39</t>
  </si>
  <si>
    <t>20/06/2019 13:32</t>
  </si>
  <si>
    <t>20/06/2019 13:35</t>
  </si>
  <si>
    <t>20/06/2019 13:53</t>
  </si>
  <si>
    <t>20/06/2019 13:59</t>
  </si>
  <si>
    <t>20/06/2019 16:20</t>
  </si>
  <si>
    <t>27/12/2019 12:53</t>
  </si>
  <si>
    <t>27/12/2019 13:30</t>
  </si>
  <si>
    <t>27/12/2019 13:44</t>
  </si>
  <si>
    <t>27/12/2019 15:28</t>
  </si>
  <si>
    <t>27/12/2019 15:32</t>
  </si>
  <si>
    <t>28/12/2019 08:44</t>
  </si>
  <si>
    <t>28/12/2019 08:46</t>
  </si>
  <si>
    <t>28/12/2019 09:00</t>
  </si>
  <si>
    <t>28/12/2019 09:16</t>
  </si>
  <si>
    <t>28/12/2019 10:55</t>
  </si>
  <si>
    <t>04/09/2019 12:31</t>
  </si>
  <si>
    <t>30/10/2019 10:49</t>
  </si>
  <si>
    <t>28/08/2019 11:56</t>
  </si>
  <si>
    <t>28/08/2019 13:27</t>
  </si>
  <si>
    <t>28/08/2019 17:56</t>
  </si>
  <si>
    <t>28/08/2019 18:15</t>
  </si>
  <si>
    <t>28/08/2019 18:36</t>
  </si>
  <si>
    <t>28/08/2019 18:46</t>
  </si>
  <si>
    <t>28/08/2019 18:59</t>
  </si>
  <si>
    <t>28/08/2019 19:06</t>
  </si>
  <si>
    <t>28/08/2019 19:08</t>
  </si>
  <si>
    <t>28/08/2019 19:10</t>
  </si>
  <si>
    <t>28/08/2019 19:22</t>
  </si>
  <si>
    <t>28/08/2019 19:27</t>
  </si>
  <si>
    <t>28/08/2019 19:45</t>
  </si>
  <si>
    <t>29/08/2019 14:31</t>
  </si>
  <si>
    <t>29/08/2019 15:53</t>
  </si>
  <si>
    <t>31/07/2019 11:24</t>
  </si>
  <si>
    <t>31/07/2019 12:45</t>
  </si>
  <si>
    <t>31/07/2019 13:08</t>
  </si>
  <si>
    <t>31/07/2019 16:53</t>
  </si>
  <si>
    <t>05/10/2019 09:28</t>
  </si>
  <si>
    <t>05/10/2019 12:40</t>
  </si>
  <si>
    <t>05/10/2019 12:56</t>
  </si>
  <si>
    <t>16/04/2019 17:37</t>
  </si>
  <si>
    <t>16/04/2019 17:41</t>
  </si>
  <si>
    <t>16/04/2019 18:24</t>
  </si>
  <si>
    <t>16/04/2019 18:27</t>
  </si>
  <si>
    <t>16/04/2019 18:30</t>
  </si>
  <si>
    <t>16/04/2019 18:41</t>
  </si>
  <si>
    <t>16/04/2019 18:54</t>
  </si>
  <si>
    <t>15/07/2019 14:22</t>
  </si>
  <si>
    <t>03/07/2019 11:52</t>
  </si>
  <si>
    <t>03/07/2019 12:49</t>
  </si>
  <si>
    <t>03/07/2019 14:01</t>
  </si>
  <si>
    <t>03/07/2019 15:42</t>
  </si>
  <si>
    <t>03/07/2019 15:45</t>
  </si>
  <si>
    <t>03/07/2019 15:56</t>
  </si>
  <si>
    <t>03/07/2019 16:00</t>
  </si>
  <si>
    <t>26/04/2019 14:30</t>
  </si>
  <si>
    <t>26/04/2019 14:42</t>
  </si>
  <si>
    <t>26/04/2019 16:15</t>
  </si>
  <si>
    <t>20/09/2019 13:49</t>
  </si>
  <si>
    <t>20/09/2019 14:20</t>
  </si>
  <si>
    <t>25/04/2019 12:25</t>
  </si>
  <si>
    <t>26/04/2019 12:28</t>
  </si>
  <si>
    <t>26/04/2019 12:31</t>
  </si>
  <si>
    <t>26/04/2019 13:24</t>
  </si>
  <si>
    <t>26/04/2019 13:35</t>
  </si>
  <si>
    <t>20/09/2019 11:16</t>
  </si>
  <si>
    <t>09/09/2019 11:25</t>
  </si>
  <si>
    <t>09/09/2019 13:21</t>
  </si>
  <si>
    <t>21/09/2019 09:22</t>
  </si>
  <si>
    <t>21/09/2019 09:25</t>
  </si>
  <si>
    <t>21/09/2019 10:55</t>
  </si>
  <si>
    <t>21/09/2019 11:16</t>
  </si>
  <si>
    <t>21/09/2019 11:31</t>
  </si>
  <si>
    <t>21/09/2019 12:24</t>
  </si>
  <si>
    <t>21/09/2019 12:46</t>
  </si>
  <si>
    <t>21/09/2019 13:36</t>
  </si>
  <si>
    <t>21/09/2019 13:49</t>
  </si>
  <si>
    <t>21/09/2019 14:06</t>
  </si>
  <si>
    <t>21/09/2019 14:31</t>
  </si>
  <si>
    <t>02/09/2019 13:25</t>
  </si>
  <si>
    <t>02/09/2019 14:29</t>
  </si>
  <si>
    <t>02/09/2019 14:36</t>
  </si>
  <si>
    <t>02/09/2019 18:20</t>
  </si>
  <si>
    <t>02/09/2019 18:28</t>
  </si>
  <si>
    <t>02/09/2019 18:45</t>
  </si>
  <si>
    <t>12/11/2019 14:33</t>
  </si>
  <si>
    <t>20/06/2019 11:10</t>
  </si>
  <si>
    <t>20/06/2019 11:31</t>
  </si>
  <si>
    <t>20/06/2019 12:48</t>
  </si>
  <si>
    <t>21/06/2019 11:14</t>
  </si>
  <si>
    <t>21/06/2019 13:12</t>
  </si>
  <si>
    <t>21/06/2019 13:24</t>
  </si>
  <si>
    <t>21/06/2019 13:35</t>
  </si>
  <si>
    <t>21/06/2019 13:52</t>
  </si>
  <si>
    <t>21/06/2019 15:01</t>
  </si>
  <si>
    <t>13/06/2019 15:00</t>
  </si>
  <si>
    <t>13/06/2019 15:02</t>
  </si>
  <si>
    <t>13/06/2019 15:40</t>
  </si>
  <si>
    <t>13/06/2019 16:07</t>
  </si>
  <si>
    <t>14/06/2019 10:38</t>
  </si>
  <si>
    <t>27/06/2019 16:05</t>
  </si>
  <si>
    <t>27/06/2019 16:23</t>
  </si>
  <si>
    <t>01/07/2019 13:11</t>
  </si>
  <si>
    <t>01/07/2019 13:23</t>
  </si>
  <si>
    <t>01/07/2019 15:35</t>
  </si>
  <si>
    <t>01/07/2019 15:37</t>
  </si>
  <si>
    <t>28/12/2019 11:36</t>
  </si>
  <si>
    <t>28/12/2019 11:39</t>
  </si>
  <si>
    <t>28/12/2019 11:43</t>
  </si>
  <si>
    <t>28/12/2019 12:24</t>
  </si>
  <si>
    <t>14/06/2019 13:14</t>
  </si>
  <si>
    <t>14/06/2019 14:41</t>
  </si>
  <si>
    <t>14/06/2019 17:01</t>
  </si>
  <si>
    <t>14/06/2019 17:15</t>
  </si>
  <si>
    <t>14/06/2019 19:15</t>
  </si>
  <si>
    <t>10/07/2019 11:31</t>
  </si>
  <si>
    <t>01/06/2019 11:48</t>
  </si>
  <si>
    <t>01/06/2019 11:53</t>
  </si>
  <si>
    <t>01/06/2019 12:04</t>
  </si>
  <si>
    <t>01/06/2019 12:59</t>
  </si>
  <si>
    <t>01/06/2019 13:04</t>
  </si>
  <si>
    <t>01/06/2019 14:08</t>
  </si>
  <si>
    <t>03/06/2019 13:45</t>
  </si>
  <si>
    <t>11/06/2019 10:51</t>
  </si>
  <si>
    <t>11/06/2019 10:57</t>
  </si>
  <si>
    <t>11/06/2019 12:22</t>
  </si>
  <si>
    <t>11/06/2019 12:41</t>
  </si>
  <si>
    <t>27/08/2019 11:12</t>
  </si>
  <si>
    <t>27/08/2019 11:27</t>
  </si>
  <si>
    <t>27/08/2019 11:45</t>
  </si>
  <si>
    <t>27/08/2019 11:54</t>
  </si>
  <si>
    <t>27/08/2019 15:53</t>
  </si>
  <si>
    <t>27/08/2019 16:21</t>
  </si>
  <si>
    <t>27/08/2019 16:25</t>
  </si>
  <si>
    <t>13/02/2019 15:04</t>
  </si>
  <si>
    <t>13/02/2019 15:22</t>
  </si>
  <si>
    <t>13/02/2019 15:59</t>
  </si>
  <si>
    <t>14/02/2019 10:55</t>
  </si>
  <si>
    <t>14/02/2019 14:42</t>
  </si>
  <si>
    <t>19/08/2019 11:47</t>
  </si>
  <si>
    <t>19/08/2019 15:07</t>
  </si>
  <si>
    <t>19/08/2019 15:09</t>
  </si>
  <si>
    <t>20/08/2019 12:43</t>
  </si>
  <si>
    <t>20/08/2019 14:30</t>
  </si>
  <si>
    <t>13/12/2019 11:11</t>
  </si>
  <si>
    <t>13/12/2019 11:15</t>
  </si>
  <si>
    <t>20/12/2019 10:00</t>
  </si>
  <si>
    <t>20/12/2019 10:02</t>
  </si>
  <si>
    <t>20/12/2019 10:04</t>
  </si>
  <si>
    <t>20/12/2019 14:40</t>
  </si>
  <si>
    <t>05/11/2019 14:20</t>
  </si>
  <si>
    <t>05/11/2019 14:27</t>
  </si>
  <si>
    <t>07/11/2019 10:14</t>
  </si>
  <si>
    <t>07/11/2019 13:58</t>
  </si>
  <si>
    <t>07/11/2019 16:20</t>
  </si>
  <si>
    <t>28/06/2019 15:04</t>
  </si>
  <si>
    <t>28/06/2019 15:18</t>
  </si>
  <si>
    <t>28/06/2019 15:41</t>
  </si>
  <si>
    <t>29/06/2019 12:44</t>
  </si>
  <si>
    <t>29/06/2019 14:16</t>
  </si>
  <si>
    <t>29/06/2019 14:30</t>
  </si>
  <si>
    <t>29/06/2019 14:40</t>
  </si>
  <si>
    <t>29/06/2019 14:58</t>
  </si>
  <si>
    <t>01/07/2019 11:15</t>
  </si>
  <si>
    <t>01/07/2019 11:19</t>
  </si>
  <si>
    <t>01/07/2019 13:04</t>
  </si>
  <si>
    <t>01/07/2019 15:46</t>
  </si>
  <si>
    <t>08/07/2019 14:27</t>
  </si>
  <si>
    <t>20/08/2019 14:48</t>
  </si>
  <si>
    <t>07/01/2019 14:29</t>
  </si>
  <si>
    <t>07/01/2019 14:35</t>
  </si>
  <si>
    <t>07/01/2019 14:54</t>
  </si>
  <si>
    <t>05/06/2019 11:55</t>
  </si>
  <si>
    <t>05/06/2019 12:10</t>
  </si>
  <si>
    <t>05/06/2019 12:32</t>
  </si>
  <si>
    <t>05/06/2019 12:38</t>
  </si>
  <si>
    <t>05/06/2019 12:55</t>
  </si>
  <si>
    <t>05/06/2019 13:18</t>
  </si>
  <si>
    <t>05/06/2019 15:46</t>
  </si>
  <si>
    <t>05/06/2019 16:16</t>
  </si>
  <si>
    <t>05/06/2019 16:38</t>
  </si>
  <si>
    <t>06/06/2019 12:23</t>
  </si>
  <si>
    <t>06/06/2019 12:27</t>
  </si>
  <si>
    <t>06/06/2019 13:57</t>
  </si>
  <si>
    <t>06/06/2019 14:08</t>
  </si>
  <si>
    <t>07/01/2019 16:01</t>
  </si>
  <si>
    <t>03/01/2019 11:46</t>
  </si>
  <si>
    <t>03/01/2019 12:55</t>
  </si>
  <si>
    <t>03/01/2019 15:18</t>
  </si>
  <si>
    <t>03/01/2019 15:24</t>
  </si>
  <si>
    <t>03/01/2019 15:29</t>
  </si>
  <si>
    <t>03/01/2019 15:38</t>
  </si>
  <si>
    <t>09/05/2019 11:17</t>
  </si>
  <si>
    <t>09/05/2019 13:04</t>
  </si>
  <si>
    <t>09/05/2019 13:22</t>
  </si>
  <si>
    <t>09/05/2019 14:02</t>
  </si>
  <si>
    <t>14/05/2019 12:54</t>
  </si>
  <si>
    <t>30/11/2019 13:24</t>
  </si>
  <si>
    <t>30/11/2019 14:53</t>
  </si>
  <si>
    <t>30/11/2019 14:55</t>
  </si>
  <si>
    <t>30/11/2019 15:17</t>
  </si>
  <si>
    <t>30/11/2019 15:42</t>
  </si>
  <si>
    <t>30/11/2019 15:53</t>
  </si>
  <si>
    <t>30/11/2019 15:56</t>
  </si>
  <si>
    <t>02/12/2019 15:46</t>
  </si>
  <si>
    <t>02/12/2019 15:49</t>
  </si>
  <si>
    <t>11/04/2019 12:30</t>
  </si>
  <si>
    <t>02/04/2019 11:56</t>
  </si>
  <si>
    <t>02/04/2019 12:40</t>
  </si>
  <si>
    <t>02/04/2019 12:43</t>
  </si>
  <si>
    <t>01/04/2019 11:09</t>
  </si>
  <si>
    <t>01/04/2019 12:07</t>
  </si>
  <si>
    <t>28/03/2019 11:03</t>
  </si>
  <si>
    <t>28/03/2019 12:41</t>
  </si>
  <si>
    <t>28/03/2019 14:39</t>
  </si>
  <si>
    <t>25/03/2019 14:21</t>
  </si>
  <si>
    <t>25/03/2019 14:35</t>
  </si>
  <si>
    <t>25/03/2019 15:31</t>
  </si>
  <si>
    <t>01/06/2019 11:10</t>
  </si>
  <si>
    <t>01/06/2019 11:26</t>
  </si>
  <si>
    <t>01/06/2019 11:45</t>
  </si>
  <si>
    <t>13/06/2019 11:36</t>
  </si>
  <si>
    <t>13/06/2019 12:07</t>
  </si>
  <si>
    <t>13/06/2019 12:18</t>
  </si>
  <si>
    <t>13/06/2019 12:41</t>
  </si>
  <si>
    <t>13/06/2019 14:31</t>
  </si>
  <si>
    <t>13/06/2019 14:56</t>
  </si>
  <si>
    <t>19/03/2019 12:04</t>
  </si>
  <si>
    <t>19/03/2019 14:12</t>
  </si>
  <si>
    <t>11/03/2019 14:18</t>
  </si>
  <si>
    <t>25/04/2019 12:13</t>
  </si>
  <si>
    <t>11/03/2019 15:32</t>
  </si>
  <si>
    <t>11/03/2019 15:43</t>
  </si>
  <si>
    <t>12/03/2019 12:00</t>
  </si>
  <si>
    <t>12/03/2019 12:04</t>
  </si>
  <si>
    <t>12/03/2019 12:26</t>
  </si>
  <si>
    <t>12/03/2019 12:30</t>
  </si>
  <si>
    <t>12/03/2019 12:47</t>
  </si>
  <si>
    <t>12/03/2019 12:50</t>
  </si>
  <si>
    <t>12/03/2019 13:30</t>
  </si>
  <si>
    <t>12/03/2019 13:54</t>
  </si>
  <si>
    <t>12/03/2019 14:01</t>
  </si>
  <si>
    <t>13/03/2019 13:08</t>
  </si>
  <si>
    <t>13/03/2019 13:27</t>
  </si>
  <si>
    <t>13/03/2019 14:08</t>
  </si>
  <si>
    <t>13/03/2019 15:23</t>
  </si>
  <si>
    <t>13/03/2019 15:37</t>
  </si>
  <si>
    <t>11/03/2019 11:10</t>
  </si>
  <si>
    <t>11/03/2019 12:28</t>
  </si>
  <si>
    <t>18/04/2019 12:53</t>
  </si>
  <si>
    <t>29/04/2019 12:08</t>
  </si>
  <si>
    <t>08/01/2019 12:10</t>
  </si>
  <si>
    <t>08/01/2019 13:12</t>
  </si>
  <si>
    <t>09/03/2019 10:20</t>
  </si>
  <si>
    <t>09/03/2019 11:45</t>
  </si>
  <si>
    <t>09/03/2019 12:42</t>
  </si>
  <si>
    <t>09/03/2019 13:26</t>
  </si>
  <si>
    <t>09/03/2019 15:14</t>
  </si>
  <si>
    <t>30/04/2019 13:48</t>
  </si>
  <si>
    <t>10/04/2019 12:55</t>
  </si>
  <si>
    <t>10/04/2019 13:04</t>
  </si>
  <si>
    <t>10/04/2019 13:07</t>
  </si>
  <si>
    <t>10/04/2019 13:33</t>
  </si>
  <si>
    <t>10/04/2019 15:08</t>
  </si>
  <si>
    <t>10/04/2019 15:11</t>
  </si>
  <si>
    <t>11/04/2019 12:25</t>
  </si>
  <si>
    <t>29/04/2019 11:46</t>
  </si>
  <si>
    <t>06/04/2019 10:14</t>
  </si>
  <si>
    <t>06/04/2019 10:19</t>
  </si>
  <si>
    <t>06/04/2019 10:58</t>
  </si>
  <si>
    <t>06/04/2019 11:49</t>
  </si>
  <si>
    <t>06/04/2019 11:57</t>
  </si>
  <si>
    <t>06/04/2019 12:21</t>
  </si>
  <si>
    <t>06/04/2019 12:43</t>
  </si>
  <si>
    <t>06/04/2019 12:47</t>
  </si>
  <si>
    <t>06/04/2019 13:46</t>
  </si>
  <si>
    <t>06/04/2019 15:02</t>
  </si>
  <si>
    <t>08/04/2019 12:53</t>
  </si>
  <si>
    <t>08/04/2019 14:24</t>
  </si>
  <si>
    <t>08/04/2019 14:26</t>
  </si>
  <si>
    <t>13/02/2019 11:15</t>
  </si>
  <si>
    <t>13/02/2019 11:20</t>
  </si>
  <si>
    <t>13/02/2019 12:02</t>
  </si>
  <si>
    <t>13/02/2019 12:08</t>
  </si>
  <si>
    <t>13/02/2019 12:23</t>
  </si>
  <si>
    <t>13/02/2019 13:16</t>
  </si>
  <si>
    <t>13/02/2019 13:45</t>
  </si>
  <si>
    <t>11/02/2019 12:06</t>
  </si>
  <si>
    <t>11/02/2019 16:40</t>
  </si>
  <si>
    <t>11/02/2019 16:44</t>
  </si>
  <si>
    <t>11/02/2019 16:50</t>
  </si>
  <si>
    <t>11/02/2019 16:56</t>
  </si>
  <si>
    <t>11/02/2019 17:57</t>
  </si>
  <si>
    <t>11/02/2019 18:14</t>
  </si>
  <si>
    <t>11/02/2019 18:18</t>
  </si>
  <si>
    <t>11/02/2019 18:43</t>
  </si>
  <si>
    <t>11/02/2019 18:47</t>
  </si>
  <si>
    <t>09/02/2019 10:14</t>
  </si>
  <si>
    <t>09/02/2019 11:22</t>
  </si>
  <si>
    <t>09/02/2019 11:24</t>
  </si>
  <si>
    <t>09/02/2019 11:27</t>
  </si>
  <si>
    <t>09/02/2019 12:05</t>
  </si>
  <si>
    <t>09/02/2019 12:31</t>
  </si>
  <si>
    <t>09/02/2019 13:16</t>
  </si>
  <si>
    <t>09/02/2019 13:30</t>
  </si>
  <si>
    <t>09/02/2019 13:33</t>
  </si>
  <si>
    <t>09/02/2019 14:19</t>
  </si>
  <si>
    <t>09/02/2019 14:25</t>
  </si>
  <si>
    <t>09/02/2019 15:14</t>
  </si>
  <si>
    <t>04/02/2019 10:57</t>
  </si>
  <si>
    <t>04/02/2019 11:02</t>
  </si>
  <si>
    <t>04/02/2019 12:55</t>
  </si>
  <si>
    <t>05/02/2019 11:50</t>
  </si>
  <si>
    <t>05/02/2019 11:58</t>
  </si>
  <si>
    <t>05/02/2019 12:18</t>
  </si>
  <si>
    <t>05/02/2019 14:03</t>
  </si>
  <si>
    <t>05/02/2019 14:05</t>
  </si>
  <si>
    <t>16/01/2019 11:44</t>
  </si>
  <si>
    <t>17/01/2019 12:17</t>
  </si>
  <si>
    <t>17/01/2019 12:31</t>
  </si>
  <si>
    <t>17/01/2019 13:46</t>
  </si>
  <si>
    <t>17/01/2019 14:00</t>
  </si>
  <si>
    <t>17/01/2019 14:37</t>
  </si>
  <si>
    <t>14/01/2019 16:42</t>
  </si>
  <si>
    <t>14/01/2019 17:43</t>
  </si>
  <si>
    <t>14/01/2019 18:13</t>
  </si>
  <si>
    <t>14/01/2019 18:29</t>
  </si>
  <si>
    <t>12/01/2019 09:32</t>
  </si>
  <si>
    <t>12/01/2019 11:11</t>
  </si>
  <si>
    <t>12/01/2019 11:18</t>
  </si>
  <si>
    <t>12/01/2019 12:03</t>
  </si>
  <si>
    <t>12/01/2019 12:25</t>
  </si>
  <si>
    <t>12/01/2019 12:31</t>
  </si>
  <si>
    <t>12/01/2019 13:17</t>
  </si>
  <si>
    <t>12/01/2019 13:46</t>
  </si>
  <si>
    <t>12/01/2019 13:51</t>
  </si>
  <si>
    <t>12/01/2019 14:10</t>
  </si>
  <si>
    <t>12/01/2019 14:40</t>
  </si>
  <si>
    <t>Wellbrook Street (PH),Permit holder EX16 5JW</t>
  </si>
  <si>
    <t>09/01/2020 16:03</t>
  </si>
  <si>
    <t>17/01/2020 14:52</t>
  </si>
  <si>
    <t>22/01/2020 11:27</t>
  </si>
  <si>
    <t>27/01/2020 11:22</t>
  </si>
  <si>
    <t>29/01/2020 12:57</t>
  </si>
  <si>
    <t>30/01/2020 14:30</t>
  </si>
  <si>
    <t>05/02/2020 12:20</t>
  </si>
  <si>
    <t>05/02/2020 15:16</t>
  </si>
  <si>
    <t>08/02/2020 09:30</t>
  </si>
  <si>
    <t>12/02/2020 11:07</t>
  </si>
  <si>
    <t>13/02/2020 11:54</t>
  </si>
  <si>
    <t>13/02/2020 11:59</t>
  </si>
  <si>
    <t>20/02/2020 16:07</t>
  </si>
  <si>
    <t>21/02/2020 09:57</t>
  </si>
  <si>
    <t>21/02/2020 10:14</t>
  </si>
  <si>
    <t>21/02/2020 13:31</t>
  </si>
  <si>
    <t>26/02/2020 18:17</t>
  </si>
  <si>
    <t>27/02/2020 11:22</t>
  </si>
  <si>
    <t>27/02/2020 11:25</t>
  </si>
  <si>
    <t>29/02/2020 08:44</t>
  </si>
  <si>
    <t>29/02/2020 13:27</t>
  </si>
  <si>
    <t>03/03/2020 11:27</t>
  </si>
  <si>
    <t>04/03/2020 10:01</t>
  </si>
  <si>
    <t>06/03/2020 15:33</t>
  </si>
  <si>
    <t>07/03/2020 10:47</t>
  </si>
  <si>
    <t>16/03/2020 10:10</t>
  </si>
  <si>
    <t>18/03/2020 11:19</t>
  </si>
  <si>
    <t>11/07/2020 14:13</t>
  </si>
  <si>
    <t>14/07/2020 14:12</t>
  </si>
  <si>
    <t>16/07/2020 11:43</t>
  </si>
  <si>
    <t>21/07/2020 09:59</t>
  </si>
  <si>
    <t>03/08/2020 12:01</t>
  </si>
  <si>
    <t>05/10/2020 16:06</t>
  </si>
  <si>
    <t>13/10/2020 14:16</t>
  </si>
  <si>
    <t>14/10/2020 13:34</t>
  </si>
  <si>
    <t>15/10/2020 10:27</t>
  </si>
  <si>
    <t>19/10/2020 14:45</t>
  </si>
  <si>
    <t>19/02/2020 13:16</t>
  </si>
  <si>
    <t>28/09/2020 13:34</t>
  </si>
  <si>
    <t>11/01/2020 13:00</t>
  </si>
  <si>
    <t>23/01/2020 15:45</t>
  </si>
  <si>
    <t>22/08/2020 14:52</t>
  </si>
  <si>
    <t>02/01/2020 08:42</t>
  </si>
  <si>
    <t>02/01/2020 09:12</t>
  </si>
  <si>
    <t>02/01/2020 10:04</t>
  </si>
  <si>
    <t>02/01/2020 12:45</t>
  </si>
  <si>
    <t>02/01/2020 15:18</t>
  </si>
  <si>
    <t>02/01/2020 16:06</t>
  </si>
  <si>
    <t>02/01/2020 16:12</t>
  </si>
  <si>
    <t>02/01/2020 16:21</t>
  </si>
  <si>
    <t>03/01/2020 11:02</t>
  </si>
  <si>
    <t>03/01/2020 14:36</t>
  </si>
  <si>
    <t>03/01/2020 16:25</t>
  </si>
  <si>
    <t>07/01/2020 11:39</t>
  </si>
  <si>
    <t>07/01/2020 14:09</t>
  </si>
  <si>
    <t>07/01/2020 14:35</t>
  </si>
  <si>
    <t>07/01/2020 15:03</t>
  </si>
  <si>
    <t>07/01/2020 15:15</t>
  </si>
  <si>
    <t>08/01/2020 12:25</t>
  </si>
  <si>
    <t>08/01/2020 12:29</t>
  </si>
  <si>
    <t>08/01/2020 14:49</t>
  </si>
  <si>
    <t>08/01/2020 15:03</t>
  </si>
  <si>
    <t>08/01/2020 15:16</t>
  </si>
  <si>
    <t>08/01/2020 16:42</t>
  </si>
  <si>
    <t>08/01/2020 17:40</t>
  </si>
  <si>
    <t>08/01/2020 17:58</t>
  </si>
  <si>
    <t>08/01/2020 18:02</t>
  </si>
  <si>
    <t>08/01/2020 18:12</t>
  </si>
  <si>
    <t>08/01/2020 18:32</t>
  </si>
  <si>
    <t>08/01/2020 18:34</t>
  </si>
  <si>
    <t>09/01/2020 16:12</t>
  </si>
  <si>
    <t>09/01/2020 16:43</t>
  </si>
  <si>
    <t>09/01/2020 17:56</t>
  </si>
  <si>
    <t>09/01/2020 17:58</t>
  </si>
  <si>
    <t>09/01/2020 18:06</t>
  </si>
  <si>
    <t>09/01/2020 18:10</t>
  </si>
  <si>
    <t>09/01/2020 18:29</t>
  </si>
  <si>
    <t>10/01/2020 14:03</t>
  </si>
  <si>
    <t>10/01/2020 14:45</t>
  </si>
  <si>
    <t>10/01/2020 14:47</t>
  </si>
  <si>
    <t>10/01/2020 14:49</t>
  </si>
  <si>
    <t>11/01/2020 10:13</t>
  </si>
  <si>
    <t>11/01/2020 10:18</t>
  </si>
  <si>
    <t>11/01/2020 10:23</t>
  </si>
  <si>
    <t>11/01/2020 10:44</t>
  </si>
  <si>
    <t>11/01/2020 11:35</t>
  </si>
  <si>
    <t>11/01/2020 11:37</t>
  </si>
  <si>
    <t>11/01/2020 12:18</t>
  </si>
  <si>
    <t>11/01/2020 12:29</t>
  </si>
  <si>
    <t>11/01/2020 13:16</t>
  </si>
  <si>
    <t>11/01/2020 13:35</t>
  </si>
  <si>
    <t>11/01/2020 13:53</t>
  </si>
  <si>
    <t>11/01/2020 13:59</t>
  </si>
  <si>
    <t>11/01/2020 14:18</t>
  </si>
  <si>
    <t>11/01/2020 15:08</t>
  </si>
  <si>
    <t>11/01/2020 15:14</t>
  </si>
  <si>
    <t>13/01/2020 12:50</t>
  </si>
  <si>
    <t>13/01/2020 14:18</t>
  </si>
  <si>
    <t>13/01/2020 15:22</t>
  </si>
  <si>
    <t>13/01/2020 18:12</t>
  </si>
  <si>
    <t>13/01/2020 18:30</t>
  </si>
  <si>
    <t>13/01/2020 18:34</t>
  </si>
  <si>
    <t>13/01/2020 18:54</t>
  </si>
  <si>
    <t>13/01/2020 19:21</t>
  </si>
  <si>
    <t>13/01/2020 19:25</t>
  </si>
  <si>
    <t>14/01/2020 11:19</t>
  </si>
  <si>
    <t>14/01/2020 11:32</t>
  </si>
  <si>
    <t>14/01/2020 11:43</t>
  </si>
  <si>
    <t>14/01/2020 11:52</t>
  </si>
  <si>
    <t>14/01/2020 12:18</t>
  </si>
  <si>
    <t>14/01/2020 12:37</t>
  </si>
  <si>
    <t>14/01/2020 12:39</t>
  </si>
  <si>
    <t>14/01/2020 13:54</t>
  </si>
  <si>
    <t>14/01/2020 14:17</t>
  </si>
  <si>
    <t>14/01/2020 14:22</t>
  </si>
  <si>
    <t>14/01/2020 14:42</t>
  </si>
  <si>
    <t>15/01/2020 12:08</t>
  </si>
  <si>
    <t>15/01/2020 12:13</t>
  </si>
  <si>
    <t>15/01/2020 12:41</t>
  </si>
  <si>
    <t>15/01/2020 12:45</t>
  </si>
  <si>
    <t>15/01/2020 13:01</t>
  </si>
  <si>
    <t>15/01/2020 13:08</t>
  </si>
  <si>
    <t>15/01/2020 14:16</t>
  </si>
  <si>
    <t>16/01/2020 11:40</t>
  </si>
  <si>
    <t>16/01/2020 11:44</t>
  </si>
  <si>
    <t>16/01/2020 11:47</t>
  </si>
  <si>
    <t>16/01/2020 11:53</t>
  </si>
  <si>
    <t>16/01/2020 14:08</t>
  </si>
  <si>
    <t>16/01/2020 14:11</t>
  </si>
  <si>
    <t>16/01/2020 14:22</t>
  </si>
  <si>
    <t>16/01/2020 14:41</t>
  </si>
  <si>
    <t>16/01/2020 15:02</t>
  </si>
  <si>
    <t>16/01/2020 15:06</t>
  </si>
  <si>
    <t>16/01/2020 15:57</t>
  </si>
  <si>
    <t>17/01/2020 12:37</t>
  </si>
  <si>
    <t>17/01/2020 12:56</t>
  </si>
  <si>
    <t>17/01/2020 13:05</t>
  </si>
  <si>
    <t>17/01/2020 14:50</t>
  </si>
  <si>
    <t>17/01/2020 16:00</t>
  </si>
  <si>
    <t>18/01/2020 12:20</t>
  </si>
  <si>
    <t>18/01/2020 12:42</t>
  </si>
  <si>
    <t>18/01/2020 14:58</t>
  </si>
  <si>
    <t>18/01/2020 15:03</t>
  </si>
  <si>
    <t>18/01/2020 15:22</t>
  </si>
  <si>
    <t>20/01/2020 10:00</t>
  </si>
  <si>
    <t>20/01/2020 14:45</t>
  </si>
  <si>
    <t>20/01/2020 14:50</t>
  </si>
  <si>
    <t>21/01/2020 10:38</t>
  </si>
  <si>
    <t>21/01/2020 11:47</t>
  </si>
  <si>
    <t>21/01/2020 13:21</t>
  </si>
  <si>
    <t>22/01/2020 11:24</t>
  </si>
  <si>
    <t>22/01/2020 11:58</t>
  </si>
  <si>
    <t>22/01/2020 12:02</t>
  </si>
  <si>
    <t>22/01/2020 12:18</t>
  </si>
  <si>
    <t>22/01/2020 13:59</t>
  </si>
  <si>
    <t>22/01/2020 16:05</t>
  </si>
  <si>
    <t>22/01/2020 16:30</t>
  </si>
  <si>
    <t>23/01/2020 12:44</t>
  </si>
  <si>
    <t>23/01/2020 14:33</t>
  </si>
  <si>
    <t>23/01/2020 15:37</t>
  </si>
  <si>
    <t>23/01/2020 15:39</t>
  </si>
  <si>
    <t>23/01/2020 15:41</t>
  </si>
  <si>
    <t>23/01/2020 16:08</t>
  </si>
  <si>
    <t>24/01/2020 13:28</t>
  </si>
  <si>
    <t>24/01/2020 14:41</t>
  </si>
  <si>
    <t>24/01/2020 15:42</t>
  </si>
  <si>
    <t>25/01/2020 09:02</t>
  </si>
  <si>
    <t>25/01/2020 09:27</t>
  </si>
  <si>
    <t>25/01/2020 11:03</t>
  </si>
  <si>
    <t>25/01/2020 14:02</t>
  </si>
  <si>
    <t>27/01/2020 10:24</t>
  </si>
  <si>
    <t>27/01/2020 10:26</t>
  </si>
  <si>
    <t>27/01/2020 10:29</t>
  </si>
  <si>
    <t>27/01/2020 12:33</t>
  </si>
  <si>
    <t>27/01/2020 13:41</t>
  </si>
  <si>
    <t>27/01/2020 14:05</t>
  </si>
  <si>
    <t>27/01/2020 14:08</t>
  </si>
  <si>
    <t>27/01/2020 14:45</t>
  </si>
  <si>
    <t>27/01/2020 14:52</t>
  </si>
  <si>
    <t>27/01/2020 15:04</t>
  </si>
  <si>
    <t>27/01/2020 15:36</t>
  </si>
  <si>
    <t>28/01/2020 11:00</t>
  </si>
  <si>
    <t>28/01/2020 12:52</t>
  </si>
  <si>
    <t>28/01/2020 13:00</t>
  </si>
  <si>
    <t>28/01/2020 13:07</t>
  </si>
  <si>
    <t>28/01/2020 13:12</t>
  </si>
  <si>
    <t>28/01/2020 13:18</t>
  </si>
  <si>
    <t>28/01/2020 15:55</t>
  </si>
  <si>
    <t>29/01/2020 12:07</t>
  </si>
  <si>
    <t>29/01/2020 12:59</t>
  </si>
  <si>
    <t>29/01/2020 15:11</t>
  </si>
  <si>
    <t>29/01/2020 15:29</t>
  </si>
  <si>
    <t>29/01/2020 16:28</t>
  </si>
  <si>
    <t>30/01/2020 11:37</t>
  </si>
  <si>
    <t>30/01/2020 14:00</t>
  </si>
  <si>
    <t>30/01/2020 14:14</t>
  </si>
  <si>
    <t>30/01/2020 14:25</t>
  </si>
  <si>
    <t>30/01/2020 14:28</t>
  </si>
  <si>
    <t>30/01/2020 14:38</t>
  </si>
  <si>
    <t>31/01/2020 15:43</t>
  </si>
  <si>
    <t>31/01/2020 15:47</t>
  </si>
  <si>
    <t>01/02/2020 08:36</t>
  </si>
  <si>
    <t>01/02/2020 09:43</t>
  </si>
  <si>
    <t>01/02/2020 10:58</t>
  </si>
  <si>
    <t>01/02/2020 11:12</t>
  </si>
  <si>
    <t>01/02/2020 12:09</t>
  </si>
  <si>
    <t>01/02/2020 12:28</t>
  </si>
  <si>
    <t>01/02/2020 12:51</t>
  </si>
  <si>
    <t>01/02/2020 14:50</t>
  </si>
  <si>
    <t>01/02/2020 16:01</t>
  </si>
  <si>
    <t>01/02/2020 16:12</t>
  </si>
  <si>
    <t>01/02/2020 16:34</t>
  </si>
  <si>
    <t>01/02/2020 16:39</t>
  </si>
  <si>
    <t>04/02/2020 11:09</t>
  </si>
  <si>
    <t>04/02/2020 17:40</t>
  </si>
  <si>
    <t>04/02/2020 17:50</t>
  </si>
  <si>
    <t>04/02/2020 17:55</t>
  </si>
  <si>
    <t>04/02/2020 18:11</t>
  </si>
  <si>
    <t>04/02/2020 18:13</t>
  </si>
  <si>
    <t>04/02/2020 18:35</t>
  </si>
  <si>
    <t>04/02/2020 18:47</t>
  </si>
  <si>
    <t>04/02/2020 18:53</t>
  </si>
  <si>
    <t>04/02/2020 18:58</t>
  </si>
  <si>
    <t>05/02/2020 11:35</t>
  </si>
  <si>
    <t>05/02/2020 11:38</t>
  </si>
  <si>
    <t>05/02/2020 11:43</t>
  </si>
  <si>
    <t>05/02/2020 12:14</t>
  </si>
  <si>
    <t>05/02/2020 12:57</t>
  </si>
  <si>
    <t>05/02/2020 13:09</t>
  </si>
  <si>
    <t>05/02/2020 14:26</t>
  </si>
  <si>
    <t>05/02/2020 14:43</t>
  </si>
  <si>
    <t>05/02/2020 15:37</t>
  </si>
  <si>
    <t>06/02/2020 11:02</t>
  </si>
  <si>
    <t>06/02/2020 11:04</t>
  </si>
  <si>
    <t>06/02/2020 11:39</t>
  </si>
  <si>
    <t>06/02/2020 11:41</t>
  </si>
  <si>
    <t>06/02/2020 14:45</t>
  </si>
  <si>
    <t>07/02/2020 13:07</t>
  </si>
  <si>
    <t>07/02/2020 15:54</t>
  </si>
  <si>
    <t>08/02/2020 09:46</t>
  </si>
  <si>
    <t>08/02/2020 10:43</t>
  </si>
  <si>
    <t>08/02/2020 11:03</t>
  </si>
  <si>
    <t>08/02/2020 14:34</t>
  </si>
  <si>
    <t>08/02/2020 15:09</t>
  </si>
  <si>
    <t>10/02/2020 11:32</t>
  </si>
  <si>
    <t>11/02/2020 10:19</t>
  </si>
  <si>
    <t>11/02/2020 12:41</t>
  </si>
  <si>
    <t>11/02/2020 14:27</t>
  </si>
  <si>
    <t>12/02/2020 12:08</t>
  </si>
  <si>
    <t>12/02/2020 12:40</t>
  </si>
  <si>
    <t>12/02/2020 13:34</t>
  </si>
  <si>
    <t>12/02/2020 14:13</t>
  </si>
  <si>
    <t>12/02/2020 14:41</t>
  </si>
  <si>
    <t>13/02/2020 11:06</t>
  </si>
  <si>
    <t>13/02/2020 11:09</t>
  </si>
  <si>
    <t>13/02/2020 11:27</t>
  </si>
  <si>
    <t>13/02/2020 11:35</t>
  </si>
  <si>
    <t>13/02/2020 11:49</t>
  </si>
  <si>
    <t>13/02/2020 11:57</t>
  </si>
  <si>
    <t>13/02/2020 13:40</t>
  </si>
  <si>
    <t>13/02/2020 13:49</t>
  </si>
  <si>
    <t>13/02/2020 13:53</t>
  </si>
  <si>
    <t>13/02/2020 14:02</t>
  </si>
  <si>
    <t>13/02/2020 14:42</t>
  </si>
  <si>
    <t>13/02/2020 14:47</t>
  </si>
  <si>
    <t>13/02/2020 15:05</t>
  </si>
  <si>
    <t>13/02/2020 15:21</t>
  </si>
  <si>
    <t>13/02/2020 15:34</t>
  </si>
  <si>
    <t>13/02/2020 15:46</t>
  </si>
  <si>
    <t>13/02/2020 16:05</t>
  </si>
  <si>
    <t>13/02/2020 16:09</t>
  </si>
  <si>
    <t>14/02/2020 12:38</t>
  </si>
  <si>
    <t>14/02/2020 15:02</t>
  </si>
  <si>
    <t>14/02/2020 15:14</t>
  </si>
  <si>
    <t>14/02/2020 15:19</t>
  </si>
  <si>
    <t>14/02/2020 15:38</t>
  </si>
  <si>
    <t>14/02/2020 16:06</t>
  </si>
  <si>
    <t>15/02/2020 13:01</t>
  </si>
  <si>
    <t>15/02/2020 13:04</t>
  </si>
  <si>
    <t>15/02/2020 13:06</t>
  </si>
  <si>
    <t>15/02/2020 13:12</t>
  </si>
  <si>
    <t>15/02/2020 13:28</t>
  </si>
  <si>
    <t>15/02/2020 13:51</t>
  </si>
  <si>
    <t>17/02/2020 11:43</t>
  </si>
  <si>
    <t>17/02/2020 11:50</t>
  </si>
  <si>
    <t>17/02/2020 11:55</t>
  </si>
  <si>
    <t>17/02/2020 13:05</t>
  </si>
  <si>
    <t>17/02/2020 13:13</t>
  </si>
  <si>
    <t>17/02/2020 13:29</t>
  </si>
  <si>
    <t>17/02/2020 13:50</t>
  </si>
  <si>
    <t>17/02/2020 14:03</t>
  </si>
  <si>
    <t>17/02/2020 16:54</t>
  </si>
  <si>
    <t>18/02/2020 11:17</t>
  </si>
  <si>
    <t>18/02/2020 11:31</t>
  </si>
  <si>
    <t>18/02/2020 11:40</t>
  </si>
  <si>
    <t>18/02/2020 12:48</t>
  </si>
  <si>
    <t>18/02/2020 12:50</t>
  </si>
  <si>
    <t>18/02/2020 13:26</t>
  </si>
  <si>
    <t>18/02/2020 16:03</t>
  </si>
  <si>
    <t>19/02/2020 11:51</t>
  </si>
  <si>
    <t>19/02/2020 12:02</t>
  </si>
  <si>
    <t>19/02/2020 12:26</t>
  </si>
  <si>
    <t>19/02/2020 12:32</t>
  </si>
  <si>
    <t>19/02/2020 12:55</t>
  </si>
  <si>
    <t>19/02/2020 12:59</t>
  </si>
  <si>
    <t>19/02/2020 13:03</t>
  </si>
  <si>
    <t>19/02/2020 13:12</t>
  </si>
  <si>
    <t>19/02/2020 13:50</t>
  </si>
  <si>
    <t>19/02/2020 14:20</t>
  </si>
  <si>
    <t>19/02/2020 15:11</t>
  </si>
  <si>
    <t>19/02/2020 15:14</t>
  </si>
  <si>
    <t>20/02/2020 09:44</t>
  </si>
  <si>
    <t>20/02/2020 12:18</t>
  </si>
  <si>
    <t>20/02/2020 12:27</t>
  </si>
  <si>
    <t>20/02/2020 12:43</t>
  </si>
  <si>
    <t>20/02/2020 12:58</t>
  </si>
  <si>
    <t>20/02/2020 13:06</t>
  </si>
  <si>
    <t>20/02/2020 13:33</t>
  </si>
  <si>
    <t>20/02/2020 15:05</t>
  </si>
  <si>
    <t>20/02/2020 15:12</t>
  </si>
  <si>
    <t>20/02/2020 15:42</t>
  </si>
  <si>
    <t>20/02/2020 15:56</t>
  </si>
  <si>
    <t>20/02/2020 17:29</t>
  </si>
  <si>
    <t>20/02/2020 17:42</t>
  </si>
  <si>
    <t>20/02/2020 18:04</t>
  </si>
  <si>
    <t>20/02/2020 18:15</t>
  </si>
  <si>
    <t>20/02/2020 18:36</t>
  </si>
  <si>
    <t>20/02/2020 19:00</t>
  </si>
  <si>
    <t>20/02/2020 19:26</t>
  </si>
  <si>
    <t>21/02/2020 10:11</t>
  </si>
  <si>
    <t>21/02/2020 10:53</t>
  </si>
  <si>
    <t>21/02/2020 10:56</t>
  </si>
  <si>
    <t>21/02/2020 11:01</t>
  </si>
  <si>
    <t>21/02/2020 11:51</t>
  </si>
  <si>
    <t>21/02/2020 13:09</t>
  </si>
  <si>
    <t>21/02/2020 13:27</t>
  </si>
  <si>
    <t>21/02/2020 14:49</t>
  </si>
  <si>
    <t>21/02/2020 15:55</t>
  </si>
  <si>
    <t>21/02/2020 16:00</t>
  </si>
  <si>
    <t>21/02/2020 16:06</t>
  </si>
  <si>
    <t>21/02/2020 16:54</t>
  </si>
  <si>
    <t>22/02/2020 09:21</t>
  </si>
  <si>
    <t>22/02/2020 09:23</t>
  </si>
  <si>
    <t>22/02/2020 09:27</t>
  </si>
  <si>
    <t>22/02/2020 10:03</t>
  </si>
  <si>
    <t>22/02/2020 10:05</t>
  </si>
  <si>
    <t>22/02/2020 13:43</t>
  </si>
  <si>
    <t>22/02/2020 13:45</t>
  </si>
  <si>
    <t>22/02/2020 14:39</t>
  </si>
  <si>
    <t>24/02/2020 09:57</t>
  </si>
  <si>
    <t>24/02/2020 13:47</t>
  </si>
  <si>
    <t>24/02/2020 14:14</t>
  </si>
  <si>
    <t>24/02/2020 14:21</t>
  </si>
  <si>
    <t>24/02/2020 15:20</t>
  </si>
  <si>
    <t>24/02/2020 15:27</t>
  </si>
  <si>
    <t>24/02/2020 16:09</t>
  </si>
  <si>
    <t>24/02/2020 16:13</t>
  </si>
  <si>
    <t>25/02/2020 10:42</t>
  </si>
  <si>
    <t>25/02/2020 10:52</t>
  </si>
  <si>
    <t>25/02/2020 11:00</t>
  </si>
  <si>
    <t>25/02/2020 11:23</t>
  </si>
  <si>
    <t>25/02/2020 12:31</t>
  </si>
  <si>
    <t>25/02/2020 13:22</t>
  </si>
  <si>
    <t>25/02/2020 14:28</t>
  </si>
  <si>
    <t>25/02/2020 14:39</t>
  </si>
  <si>
    <t>25/02/2020 14:44</t>
  </si>
  <si>
    <t>25/02/2020 15:05</t>
  </si>
  <si>
    <t>25/02/2020 15:15</t>
  </si>
  <si>
    <t>25/02/2020 15:34</t>
  </si>
  <si>
    <t>25/02/2020 15:45</t>
  </si>
  <si>
    <t>25/02/2020 16:38</t>
  </si>
  <si>
    <t>25/02/2020 16:54</t>
  </si>
  <si>
    <t>26/02/2020 13:08</t>
  </si>
  <si>
    <t>26/02/2020 14:44</t>
  </si>
  <si>
    <t>26/02/2020 16:12</t>
  </si>
  <si>
    <t>26/02/2020 17:40</t>
  </si>
  <si>
    <t>26/02/2020 17:42</t>
  </si>
  <si>
    <t>26/02/2020 17:49</t>
  </si>
  <si>
    <t>26/02/2020 17:50</t>
  </si>
  <si>
    <t>26/02/2020 17:54</t>
  </si>
  <si>
    <t>26/02/2020 17:58</t>
  </si>
  <si>
    <t>26/02/2020 18:20</t>
  </si>
  <si>
    <t>26/02/2020 18:21</t>
  </si>
  <si>
    <t>26/02/2020 18:23</t>
  </si>
  <si>
    <t>26/02/2020 18:31</t>
  </si>
  <si>
    <t>26/02/2020 19:19</t>
  </si>
  <si>
    <t>26/02/2020 19:21</t>
  </si>
  <si>
    <t>27/02/2020 12:21</t>
  </si>
  <si>
    <t>27/02/2020 12:25</t>
  </si>
  <si>
    <t>27/02/2020 12:28</t>
  </si>
  <si>
    <t>27/02/2020 15:28</t>
  </si>
  <si>
    <t>28/02/2020 14:03</t>
  </si>
  <si>
    <t>28/02/2020 14:30</t>
  </si>
  <si>
    <t>29/02/2020 08:49</t>
  </si>
  <si>
    <t>29/02/2020 09:39</t>
  </si>
  <si>
    <t>29/02/2020 10:00</t>
  </si>
  <si>
    <t>29/02/2020 10:35</t>
  </si>
  <si>
    <t>29/02/2020 10:37</t>
  </si>
  <si>
    <t>29/02/2020 11:21</t>
  </si>
  <si>
    <t>29/02/2020 12:05</t>
  </si>
  <si>
    <t>29/02/2020 14:28</t>
  </si>
  <si>
    <t>29/02/2020 15:08</t>
  </si>
  <si>
    <t>29/02/2020 15:14</t>
  </si>
  <si>
    <t>29/02/2020 16:10</t>
  </si>
  <si>
    <t>29/02/2020 16:49</t>
  </si>
  <si>
    <t>29/02/2020 17:03</t>
  </si>
  <si>
    <t>02/03/2020 09:20</t>
  </si>
  <si>
    <t>02/03/2020 10:31</t>
  </si>
  <si>
    <t>02/03/2020 11:32</t>
  </si>
  <si>
    <t>02/03/2020 11:35</t>
  </si>
  <si>
    <t>02/03/2020 11:40</t>
  </si>
  <si>
    <t>02/03/2020 11:45</t>
  </si>
  <si>
    <t>02/03/2020 12:08</t>
  </si>
  <si>
    <t>02/03/2020 12:36</t>
  </si>
  <si>
    <t>02/03/2020 13:18</t>
  </si>
  <si>
    <t>02/03/2020 14:37</t>
  </si>
  <si>
    <t>02/03/2020 14:39</t>
  </si>
  <si>
    <t>02/03/2020 15:01</t>
  </si>
  <si>
    <t>02/03/2020 15:04</t>
  </si>
  <si>
    <t>02/03/2020 16:23</t>
  </si>
  <si>
    <t>02/03/2020 16:25</t>
  </si>
  <si>
    <t>02/03/2020 16:52</t>
  </si>
  <si>
    <t>02/03/2020 17:09</t>
  </si>
  <si>
    <t>03/03/2020 10:44</t>
  </si>
  <si>
    <t>03/03/2020 11:30</t>
  </si>
  <si>
    <t>03/03/2020 11:35</t>
  </si>
  <si>
    <t>03/03/2020 11:42</t>
  </si>
  <si>
    <t>03/03/2020 12:54</t>
  </si>
  <si>
    <t>03/03/2020 12:59</t>
  </si>
  <si>
    <t>03/03/2020 13:23</t>
  </si>
  <si>
    <t>03/03/2020 13:28</t>
  </si>
  <si>
    <t>03/03/2020 14:13</t>
  </si>
  <si>
    <t>03/03/2020 14:17</t>
  </si>
  <si>
    <t>03/03/2020 16:28</t>
  </si>
  <si>
    <t>03/03/2020 16:35</t>
  </si>
  <si>
    <t>03/03/2020 17:01</t>
  </si>
  <si>
    <t>03/03/2020 17:35</t>
  </si>
  <si>
    <t>03/03/2020 17:51</t>
  </si>
  <si>
    <t>03/03/2020 17:57</t>
  </si>
  <si>
    <t>03/03/2020 18:01</t>
  </si>
  <si>
    <t>03/03/2020 18:41</t>
  </si>
  <si>
    <t>03/03/2020 18:44</t>
  </si>
  <si>
    <t>04/03/2020 11:46</t>
  </si>
  <si>
    <t>04/03/2020 11:59</t>
  </si>
  <si>
    <t>04/03/2020 12:12</t>
  </si>
  <si>
    <t>04/03/2020 12:16</t>
  </si>
  <si>
    <t>04/03/2020 12:31</t>
  </si>
  <si>
    <t>04/03/2020 13:00</t>
  </si>
  <si>
    <t>04/03/2020 13:05</t>
  </si>
  <si>
    <t>04/03/2020 13:47</t>
  </si>
  <si>
    <t>04/03/2020 13:53</t>
  </si>
  <si>
    <t>04/03/2020 14:28</t>
  </si>
  <si>
    <t>04/03/2020 15:22</t>
  </si>
  <si>
    <t>04/03/2020 16:02</t>
  </si>
  <si>
    <t>04/03/2020 16:26</t>
  </si>
  <si>
    <t>05/03/2020 11:10</t>
  </si>
  <si>
    <t>05/03/2020 11:39</t>
  </si>
  <si>
    <t>05/03/2020 11:45</t>
  </si>
  <si>
    <t>05/03/2020 11:48</t>
  </si>
  <si>
    <t>05/03/2020 11:50</t>
  </si>
  <si>
    <t>05/03/2020 13:42</t>
  </si>
  <si>
    <t>05/03/2020 13:43</t>
  </si>
  <si>
    <t>05/03/2020 13:45</t>
  </si>
  <si>
    <t>05/03/2020 15:28</t>
  </si>
  <si>
    <t>05/03/2020 15:31</t>
  </si>
  <si>
    <t>05/03/2020 15:34</t>
  </si>
  <si>
    <t>06/03/2020 13:57</t>
  </si>
  <si>
    <t>06/03/2020 14:07</t>
  </si>
  <si>
    <t>06/03/2020 14:33</t>
  </si>
  <si>
    <t>06/03/2020 14:42</t>
  </si>
  <si>
    <t>06/03/2020 15:35</t>
  </si>
  <si>
    <t>06/03/2020 15:48</t>
  </si>
  <si>
    <t>07/03/2020 09:20</t>
  </si>
  <si>
    <t>07/03/2020 10:09</t>
  </si>
  <si>
    <t>07/03/2020 11:05</t>
  </si>
  <si>
    <t>07/03/2020 11:21</t>
  </si>
  <si>
    <t>07/03/2020 12:53</t>
  </si>
  <si>
    <t>07/03/2020 13:15</t>
  </si>
  <si>
    <t>07/03/2020 13:28</t>
  </si>
  <si>
    <t>07/03/2020 13:46</t>
  </si>
  <si>
    <t>07/03/2020 14:45</t>
  </si>
  <si>
    <t>07/03/2020 14:53</t>
  </si>
  <si>
    <t>09/03/2020 13:55</t>
  </si>
  <si>
    <t>09/03/2020 14:13</t>
  </si>
  <si>
    <t>09/03/2020 14:17</t>
  </si>
  <si>
    <t>09/03/2020 14:34</t>
  </si>
  <si>
    <t>10/03/2020 10:51</t>
  </si>
  <si>
    <t>10/03/2020 11:26</t>
  </si>
  <si>
    <t>10/03/2020 11:29</t>
  </si>
  <si>
    <t>10/03/2020 12:04</t>
  </si>
  <si>
    <t>10/03/2020 13:23</t>
  </si>
  <si>
    <t>10/03/2020 14:33</t>
  </si>
  <si>
    <t>10/03/2020 15:17</t>
  </si>
  <si>
    <t>10/03/2020 15:39</t>
  </si>
  <si>
    <t>10/03/2020 15:43</t>
  </si>
  <si>
    <t>10/03/2020 16:23</t>
  </si>
  <si>
    <t>12/03/2020 14:22</t>
  </si>
  <si>
    <t>12/03/2020 14:27</t>
  </si>
  <si>
    <t>13/03/2020 10:44</t>
  </si>
  <si>
    <t>13/03/2020 11:25</t>
  </si>
  <si>
    <t>13/03/2020 11:52</t>
  </si>
  <si>
    <t>13/03/2020 11:55</t>
  </si>
  <si>
    <t>13/03/2020 12:07</t>
  </si>
  <si>
    <t>13/03/2020 12:10</t>
  </si>
  <si>
    <t>13/03/2020 12:22</t>
  </si>
  <si>
    <t>13/03/2020 13:09</t>
  </si>
  <si>
    <t>13/03/2020 13:17</t>
  </si>
  <si>
    <t>13/03/2020 13:29</t>
  </si>
  <si>
    <t>13/03/2020 14:27</t>
  </si>
  <si>
    <t>13/03/2020 14:47</t>
  </si>
  <si>
    <t>13/03/2020 14:54</t>
  </si>
  <si>
    <t>13/03/2020 15:09</t>
  </si>
  <si>
    <t>13/03/2020 16:55</t>
  </si>
  <si>
    <t>14/03/2020 08:52</t>
  </si>
  <si>
    <t>14/03/2020 09:31</t>
  </si>
  <si>
    <t>14/03/2020 11:53</t>
  </si>
  <si>
    <t>14/03/2020 11:56</t>
  </si>
  <si>
    <t>14/03/2020 12:04</t>
  </si>
  <si>
    <t>14/03/2020 12:24</t>
  </si>
  <si>
    <t>16/03/2020 10:07</t>
  </si>
  <si>
    <t>16/03/2020 10:14</t>
  </si>
  <si>
    <t>16/03/2020 13:40</t>
  </si>
  <si>
    <t>16/03/2020 16:16</t>
  </si>
  <si>
    <t>16/03/2020 16:30</t>
  </si>
  <si>
    <t>17/03/2020 12:08</t>
  </si>
  <si>
    <t>17/03/2020 12:12</t>
  </si>
  <si>
    <t>17/03/2020 12:27</t>
  </si>
  <si>
    <t>17/03/2020 14:07</t>
  </si>
  <si>
    <t>17/03/2020 14:26</t>
  </si>
  <si>
    <t>18/03/2020 10:45</t>
  </si>
  <si>
    <t>18/03/2020 11:28</t>
  </si>
  <si>
    <t>18/03/2020 11:30</t>
  </si>
  <si>
    <t>18/03/2020 12:18</t>
  </si>
  <si>
    <t>18/03/2020 13:29</t>
  </si>
  <si>
    <t>18/03/2020 14:08</t>
  </si>
  <si>
    <t>18/03/2020 14:29</t>
  </si>
  <si>
    <t>18/03/2020 16:32</t>
  </si>
  <si>
    <t>19/03/2020 10:46</t>
  </si>
  <si>
    <t>19/03/2020 11:22</t>
  </si>
  <si>
    <t>19/03/2020 11:35</t>
  </si>
  <si>
    <t>19/03/2020 11:54</t>
  </si>
  <si>
    <t>19/03/2020 12:46</t>
  </si>
  <si>
    <t>19/03/2020 13:36</t>
  </si>
  <si>
    <t>19/03/2020 13:39</t>
  </si>
  <si>
    <t>19/03/2020 14:34</t>
  </si>
  <si>
    <t>19/03/2020 14:52</t>
  </si>
  <si>
    <t>19/03/2020 15:02</t>
  </si>
  <si>
    <t>19/03/2020 16:14</t>
  </si>
  <si>
    <t>20/03/2020 12:04</t>
  </si>
  <si>
    <t>20/03/2020 12:51</t>
  </si>
  <si>
    <t>20/03/2020 12:55</t>
  </si>
  <si>
    <t>20/03/2020 13:26</t>
  </si>
  <si>
    <t>20/03/2020 15:11</t>
  </si>
  <si>
    <t>20/03/2020 16:22</t>
  </si>
  <si>
    <t>20/03/2020 16:35</t>
  </si>
  <si>
    <t>21/03/2020 13:42</t>
  </si>
  <si>
    <t>21/03/2020 14:13</t>
  </si>
  <si>
    <t>09/07/2020 11:37</t>
  </si>
  <si>
    <t>10/07/2020 13:05</t>
  </si>
  <si>
    <t>10/07/2020 13:19</t>
  </si>
  <si>
    <t>10/07/2020 13:44</t>
  </si>
  <si>
    <t>10/07/2020 14:47</t>
  </si>
  <si>
    <t>11/07/2020 09:13</t>
  </si>
  <si>
    <t>11/07/2020 09:18</t>
  </si>
  <si>
    <t>11/07/2020 11:45</t>
  </si>
  <si>
    <t>11/07/2020 12:00</t>
  </si>
  <si>
    <t>11/07/2020 13:44</t>
  </si>
  <si>
    <t>11/07/2020 14:11</t>
  </si>
  <si>
    <t>13/07/2020 09:26</t>
  </si>
  <si>
    <t>13/07/2020 09:35</t>
  </si>
  <si>
    <t>13/07/2020 10:18</t>
  </si>
  <si>
    <t>13/07/2020 10:21</t>
  </si>
  <si>
    <t>13/07/2020 11:37</t>
  </si>
  <si>
    <t>13/07/2020 12:36</t>
  </si>
  <si>
    <t>13/07/2020 13:54</t>
  </si>
  <si>
    <t>15/07/2020 11:47</t>
  </si>
  <si>
    <t>16/07/2020 11:50</t>
  </si>
  <si>
    <t>16/07/2020 11:53</t>
  </si>
  <si>
    <t>16/07/2020 11:56</t>
  </si>
  <si>
    <t>16/07/2020 13:54</t>
  </si>
  <si>
    <t>16/07/2020 18:05</t>
  </si>
  <si>
    <t>17/07/2020 11:25</t>
  </si>
  <si>
    <t>17/07/2020 13:27</t>
  </si>
  <si>
    <t>17/07/2020 13:51</t>
  </si>
  <si>
    <t>17/07/2020 14:26</t>
  </si>
  <si>
    <t>21/07/2020 10:02</t>
  </si>
  <si>
    <t>22/07/2020 10:56</t>
  </si>
  <si>
    <t>22/07/2020 15:25</t>
  </si>
  <si>
    <t>22/07/2020 15:53</t>
  </si>
  <si>
    <t>22/07/2020 16:28</t>
  </si>
  <si>
    <t>24/07/2020 12:32</t>
  </si>
  <si>
    <t>24/07/2020 14:07</t>
  </si>
  <si>
    <t>25/07/2020 11:35</t>
  </si>
  <si>
    <t>25/07/2020 12:19</t>
  </si>
  <si>
    <t>25/07/2020 12:23</t>
  </si>
  <si>
    <t>25/07/2020 14:53</t>
  </si>
  <si>
    <t>27/07/2020 14:46</t>
  </si>
  <si>
    <t>27/07/2020 14:56</t>
  </si>
  <si>
    <t>27/07/2020 14:59</t>
  </si>
  <si>
    <t>28/07/2020 13:01</t>
  </si>
  <si>
    <t>29/07/2020 15:01</t>
  </si>
  <si>
    <t>30/07/2020 11:24</t>
  </si>
  <si>
    <t>30/07/2020 11:31</t>
  </si>
  <si>
    <t>30/07/2020 14:40</t>
  </si>
  <si>
    <t>30/07/2020 15:12</t>
  </si>
  <si>
    <t>03/08/2020 10:24</t>
  </si>
  <si>
    <t>03/08/2020 11:00</t>
  </si>
  <si>
    <t>03/08/2020 11:07</t>
  </si>
  <si>
    <t>03/08/2020 11:53</t>
  </si>
  <si>
    <t>03/08/2020 12:03</t>
  </si>
  <si>
    <t>03/08/2020 12:12</t>
  </si>
  <si>
    <t>03/08/2020 14:09</t>
  </si>
  <si>
    <t>03/08/2020 14:21</t>
  </si>
  <si>
    <t>03/08/2020 16:16</t>
  </si>
  <si>
    <t>04/08/2020 12:22</t>
  </si>
  <si>
    <t>04/08/2020 13:29</t>
  </si>
  <si>
    <t>04/08/2020 14:42</t>
  </si>
  <si>
    <t>04/08/2020 14:48</t>
  </si>
  <si>
    <t>04/08/2020 15:49</t>
  </si>
  <si>
    <t>05/08/2020 11:43</t>
  </si>
  <si>
    <t>05/08/2020 11:48</t>
  </si>
  <si>
    <t>06/08/2020 12:03</t>
  </si>
  <si>
    <t>06/08/2020 12:05</t>
  </si>
  <si>
    <t>06/08/2020 12:34</t>
  </si>
  <si>
    <t>06/08/2020 12:56</t>
  </si>
  <si>
    <t>06/08/2020 13:06</t>
  </si>
  <si>
    <t>06/08/2020 13:08</t>
  </si>
  <si>
    <t>07/08/2020 15:27</t>
  </si>
  <si>
    <t>07/08/2020 15:30</t>
  </si>
  <si>
    <t>08/08/2020 10:08</t>
  </si>
  <si>
    <t>08/08/2020 10:11</t>
  </si>
  <si>
    <t>08/08/2020 10:13</t>
  </si>
  <si>
    <t>08/08/2020 13:55</t>
  </si>
  <si>
    <t>08/08/2020 14:26</t>
  </si>
  <si>
    <t>08/08/2020 14:36</t>
  </si>
  <si>
    <t>08/08/2020 14:49</t>
  </si>
  <si>
    <t>10/08/2020 14:19</t>
  </si>
  <si>
    <t>10/08/2020 14:23</t>
  </si>
  <si>
    <t>10/08/2020 16:08</t>
  </si>
  <si>
    <t>11/08/2020 10:57</t>
  </si>
  <si>
    <t>11/08/2020 11:02</t>
  </si>
  <si>
    <t>12/08/2020 09:53</t>
  </si>
  <si>
    <t>12/08/2020 12:41</t>
  </si>
  <si>
    <t>17/08/2020 14:18</t>
  </si>
  <si>
    <t>17/08/2020 14:26</t>
  </si>
  <si>
    <t>17/08/2020 14:51</t>
  </si>
  <si>
    <t>17/08/2020 15:03</t>
  </si>
  <si>
    <t>17/08/2020 15:07</t>
  </si>
  <si>
    <t>18/08/2020 15:12</t>
  </si>
  <si>
    <t>18/08/2020 15:25</t>
  </si>
  <si>
    <t>18/08/2020 15:50</t>
  </si>
  <si>
    <t>18/08/2020 16:05</t>
  </si>
  <si>
    <t>18/08/2020 16:08</t>
  </si>
  <si>
    <t>19/08/2020 14:55</t>
  </si>
  <si>
    <t>19/08/2020 16:24</t>
  </si>
  <si>
    <t>20/08/2020 11:16</t>
  </si>
  <si>
    <t>20/08/2020 11:48</t>
  </si>
  <si>
    <t>20/08/2020 11:59</t>
  </si>
  <si>
    <t>20/08/2020 12:08</t>
  </si>
  <si>
    <t>20/08/2020 12:18</t>
  </si>
  <si>
    <t>20/08/2020 14:11</t>
  </si>
  <si>
    <t>21/08/2020 11:20</t>
  </si>
  <si>
    <t>21/08/2020 11:22</t>
  </si>
  <si>
    <t>21/08/2020 11:26</t>
  </si>
  <si>
    <t>21/08/2020 13:49</t>
  </si>
  <si>
    <t>21/08/2020 14:39</t>
  </si>
  <si>
    <t>21/08/2020 14:53</t>
  </si>
  <si>
    <t>22/08/2020 11:45</t>
  </si>
  <si>
    <t>22/08/2020 12:40</t>
  </si>
  <si>
    <t>22/08/2020 13:37</t>
  </si>
  <si>
    <t>24/08/2020 13:04</t>
  </si>
  <si>
    <t>24/08/2020 13:59</t>
  </si>
  <si>
    <t>26/08/2020 14:05</t>
  </si>
  <si>
    <t>26/08/2020 14:14</t>
  </si>
  <si>
    <t>26/08/2020 14:55</t>
  </si>
  <si>
    <t>26/08/2020 15:11</t>
  </si>
  <si>
    <t>27/08/2020 16:41</t>
  </si>
  <si>
    <t>28/08/2020 14:56</t>
  </si>
  <si>
    <t>01/09/2020 13:32</t>
  </si>
  <si>
    <t>01/09/2020 13:45</t>
  </si>
  <si>
    <t>01/09/2020 14:52</t>
  </si>
  <si>
    <t>01/09/2020 14:59</t>
  </si>
  <si>
    <t>01/09/2020 15:36</t>
  </si>
  <si>
    <t>01/09/2020 15:51</t>
  </si>
  <si>
    <t>02/09/2020 12:18</t>
  </si>
  <si>
    <t>04/09/2020 14:34</t>
  </si>
  <si>
    <t>05/09/2020 10:07</t>
  </si>
  <si>
    <t>05/09/2020 13:55</t>
  </si>
  <si>
    <t>05/09/2020 13:57</t>
  </si>
  <si>
    <t>05/09/2020 14:07</t>
  </si>
  <si>
    <t>05/09/2020 14:52</t>
  </si>
  <si>
    <t>05/09/2020 14:58</t>
  </si>
  <si>
    <t>07/09/2020 11:53</t>
  </si>
  <si>
    <t>07/09/2020 12:01</t>
  </si>
  <si>
    <t>07/09/2020 12:43</t>
  </si>
  <si>
    <t>07/09/2020 12:48</t>
  </si>
  <si>
    <t>08/09/2020 13:05</t>
  </si>
  <si>
    <t>08/09/2020 13:12</t>
  </si>
  <si>
    <t>08/09/2020 17:06</t>
  </si>
  <si>
    <t>08/09/2020 17:10</t>
  </si>
  <si>
    <t>08/09/2020 17:14</t>
  </si>
  <si>
    <t>09/09/2020 11:10</t>
  </si>
  <si>
    <t>10/09/2020 11:59</t>
  </si>
  <si>
    <t>10/09/2020 14:02</t>
  </si>
  <si>
    <t>10/09/2020 15:15</t>
  </si>
  <si>
    <t>11/09/2020 14:27</t>
  </si>
  <si>
    <t>11/09/2020 15:44</t>
  </si>
  <si>
    <t>14/09/2020 15:34</t>
  </si>
  <si>
    <t>16/09/2020 11:33</t>
  </si>
  <si>
    <t>16/09/2020 11:43</t>
  </si>
  <si>
    <t>16/09/2020 12:22</t>
  </si>
  <si>
    <t>16/09/2020 12:24</t>
  </si>
  <si>
    <t>16/09/2020 12:39</t>
  </si>
  <si>
    <t>16/09/2020 14:34</t>
  </si>
  <si>
    <t>19/09/2020 10:57</t>
  </si>
  <si>
    <t>19/09/2020 11:00</t>
  </si>
  <si>
    <t>19/09/2020 12:35</t>
  </si>
  <si>
    <t>19/09/2020 14:09</t>
  </si>
  <si>
    <t>19/09/2020 14:24</t>
  </si>
  <si>
    <t>22/09/2020 14:30</t>
  </si>
  <si>
    <t>22/09/2020 15:13</t>
  </si>
  <si>
    <t>24/09/2020 11:46</t>
  </si>
  <si>
    <t>24/09/2020 15:44</t>
  </si>
  <si>
    <t>26/09/2020 11:06</t>
  </si>
  <si>
    <t>26/09/2020 11:50</t>
  </si>
  <si>
    <t>28/09/2020 15:30</t>
  </si>
  <si>
    <t>28/09/2020 15:36</t>
  </si>
  <si>
    <t>29/09/2020 11:59</t>
  </si>
  <si>
    <t>29/09/2020 12:03</t>
  </si>
  <si>
    <t>29/09/2020 12:17</t>
  </si>
  <si>
    <t>01/10/2020 13:05</t>
  </si>
  <si>
    <t>01/10/2020 15:06</t>
  </si>
  <si>
    <t>02/10/2020 16:48</t>
  </si>
  <si>
    <t>05/10/2020 10:02</t>
  </si>
  <si>
    <t>05/10/2020 10:32</t>
  </si>
  <si>
    <t>05/10/2020 10:35</t>
  </si>
  <si>
    <t>05/10/2020 10:41</t>
  </si>
  <si>
    <t>05/10/2020 11:11</t>
  </si>
  <si>
    <t>05/10/2020 11:14</t>
  </si>
  <si>
    <t>05/10/2020 14:21</t>
  </si>
  <si>
    <t>07/10/2020 11:18</t>
  </si>
  <si>
    <t>07/10/2020 11:50</t>
  </si>
  <si>
    <t>07/10/2020 11:56</t>
  </si>
  <si>
    <t>07/10/2020 14:05</t>
  </si>
  <si>
    <t>07/10/2020 14:08</t>
  </si>
  <si>
    <t>07/10/2020 15:59</t>
  </si>
  <si>
    <t>07/10/2020 16:04</t>
  </si>
  <si>
    <t>08/10/2020 13:13</t>
  </si>
  <si>
    <t>08/10/2020 13:18</t>
  </si>
  <si>
    <t>08/10/2020 14:31</t>
  </si>
  <si>
    <t>08/10/2020 14:34</t>
  </si>
  <si>
    <t>08/10/2020 14:42</t>
  </si>
  <si>
    <t>08/10/2020 14:44</t>
  </si>
  <si>
    <t>08/10/2020 14:49</t>
  </si>
  <si>
    <t>08/10/2020 15:24</t>
  </si>
  <si>
    <t>09/10/2020 12:42</t>
  </si>
  <si>
    <t>09/10/2020 15:11</t>
  </si>
  <si>
    <t>10/10/2020 08:59</t>
  </si>
  <si>
    <t>10/10/2020 11:16</t>
  </si>
  <si>
    <t>10/10/2020 11:54</t>
  </si>
  <si>
    <t>12/10/2020 13:17</t>
  </si>
  <si>
    <t>12/10/2020 13:45</t>
  </si>
  <si>
    <t>12/10/2020 13:52</t>
  </si>
  <si>
    <t>13/10/2020 13:08</t>
  </si>
  <si>
    <t>13/10/2020 13:47</t>
  </si>
  <si>
    <t>13/10/2020 14:12</t>
  </si>
  <si>
    <t>13/10/2020 14:29</t>
  </si>
  <si>
    <t>13/10/2020 15:26</t>
  </si>
  <si>
    <t>14/10/2020 12:28</t>
  </si>
  <si>
    <t>14/10/2020 13:39</t>
  </si>
  <si>
    <t>14/10/2020 14:25</t>
  </si>
  <si>
    <t>15/10/2020 10:22</t>
  </si>
  <si>
    <t>15/10/2020 10:44</t>
  </si>
  <si>
    <t>15/10/2020 10:46</t>
  </si>
  <si>
    <t>15/10/2020 11:25</t>
  </si>
  <si>
    <t>15/10/2020 11:28</t>
  </si>
  <si>
    <t>15/10/2020 11:43</t>
  </si>
  <si>
    <t>15/10/2020 11:53</t>
  </si>
  <si>
    <t>15/10/2020 14:03</t>
  </si>
  <si>
    <t>15/10/2020 14:31</t>
  </si>
  <si>
    <t>16/10/2020 11:57</t>
  </si>
  <si>
    <t>16/10/2020 12:06</t>
  </si>
  <si>
    <t>16/10/2020 12:22</t>
  </si>
  <si>
    <t>16/10/2020 14:52</t>
  </si>
  <si>
    <t>16/10/2020 15:23</t>
  </si>
  <si>
    <t>16/10/2020 16:17</t>
  </si>
  <si>
    <t>17/10/2020 10:17</t>
  </si>
  <si>
    <t>17/10/2020 10:37</t>
  </si>
  <si>
    <t>17/10/2020 11:04</t>
  </si>
  <si>
    <t>17/10/2020 11:41</t>
  </si>
  <si>
    <t>17/10/2020 11:48</t>
  </si>
  <si>
    <t>17/10/2020 12:53</t>
  </si>
  <si>
    <t>17/10/2020 12:56</t>
  </si>
  <si>
    <t>17/10/2020 13:24</t>
  </si>
  <si>
    <t>17/10/2020 14:09</t>
  </si>
  <si>
    <t>17/10/2020 14:50</t>
  </si>
  <si>
    <t>19/10/2020 13:03</t>
  </si>
  <si>
    <t>19/10/2020 13:06</t>
  </si>
  <si>
    <t>19/10/2020 14:36</t>
  </si>
  <si>
    <t>19/10/2020 14:40</t>
  </si>
  <si>
    <t>19/10/2020 14:44</t>
  </si>
  <si>
    <t>19/10/2020 15:16</t>
  </si>
  <si>
    <t>19/10/2020 15:21</t>
  </si>
  <si>
    <t>20/10/2020 11:53</t>
  </si>
  <si>
    <t>20/10/2020 11:56</t>
  </si>
  <si>
    <t>20/10/2020 14:45</t>
  </si>
  <si>
    <t>20/10/2020 14:48</t>
  </si>
  <si>
    <t>21/10/2020 13:31</t>
  </si>
  <si>
    <t>21/10/2020 13:35</t>
  </si>
  <si>
    <t>21/10/2020 13:47</t>
  </si>
  <si>
    <t>21/10/2020 15:12</t>
  </si>
  <si>
    <t>21/10/2020 15:20</t>
  </si>
  <si>
    <t>21/10/2020 15:24</t>
  </si>
  <si>
    <t>22/10/2020 11:57</t>
  </si>
  <si>
    <t>22/10/2020 12:07</t>
  </si>
  <si>
    <t>22/10/2020 12:31</t>
  </si>
  <si>
    <t>22/10/2020 12:33</t>
  </si>
  <si>
    <t>22/10/2020 12:35</t>
  </si>
  <si>
    <t>22/10/2020 12:38</t>
  </si>
  <si>
    <t>22/10/2020 13:02</t>
  </si>
  <si>
    <t>22/10/2020 13:08</t>
  </si>
  <si>
    <t>22/10/2020 14:14</t>
  </si>
  <si>
    <t>22/10/2020 14:27</t>
  </si>
  <si>
    <t>22/10/2020 14:32</t>
  </si>
  <si>
    <t>22/10/2020 15:39</t>
  </si>
  <si>
    <t>22/10/2020 15:46</t>
  </si>
  <si>
    <t>22/10/2020 16:19</t>
  </si>
  <si>
    <t>22/10/2020 16:23</t>
  </si>
  <si>
    <t>22/10/2020 16:26</t>
  </si>
  <si>
    <t>23/10/2020 10:11</t>
  </si>
  <si>
    <t>23/10/2020 11:28</t>
  </si>
  <si>
    <t>23/10/2020 11:46</t>
  </si>
  <si>
    <t>23/10/2020 13:01</t>
  </si>
  <si>
    <t>23/10/2020 13:10</t>
  </si>
  <si>
    <t>23/10/2020 15:34</t>
  </si>
  <si>
    <t>23/10/2020 15:36</t>
  </si>
  <si>
    <t>24/10/2020 10:40</t>
  </si>
  <si>
    <t>24/10/2020 10:42</t>
  </si>
  <si>
    <t>24/10/2020 11:06</t>
  </si>
  <si>
    <t>24/10/2020 11:08</t>
  </si>
  <si>
    <t>24/10/2020 11:37</t>
  </si>
  <si>
    <t>26/10/2020 10:15</t>
  </si>
  <si>
    <t>26/10/2020 10:18</t>
  </si>
  <si>
    <t>26/10/2020 12:31</t>
  </si>
  <si>
    <t>26/10/2020 13:26</t>
  </si>
  <si>
    <t>26/10/2020 13:27</t>
  </si>
  <si>
    <t>26/10/2020 13:53</t>
  </si>
  <si>
    <t>26/10/2020 14:05</t>
  </si>
  <si>
    <t>26/10/2020 14:24</t>
  </si>
  <si>
    <t>26/10/2020 14:40</t>
  </si>
  <si>
    <t>27/10/2020 11:11</t>
  </si>
  <si>
    <t>27/10/2020 13:38</t>
  </si>
  <si>
    <t>27/10/2020 13:40</t>
  </si>
  <si>
    <t>27/10/2020 13:42</t>
  </si>
  <si>
    <t>27/10/2020 14:11</t>
  </si>
  <si>
    <t>27/10/2020 14:19</t>
  </si>
  <si>
    <t>27/10/2020 14:21</t>
  </si>
  <si>
    <t>27/10/2020 15:31</t>
  </si>
  <si>
    <t>27/10/2020 15:36</t>
  </si>
  <si>
    <t>28/10/2020 11:24</t>
  </si>
  <si>
    <t>28/10/2020 11:47</t>
  </si>
  <si>
    <t>28/10/2020 11:53</t>
  </si>
  <si>
    <t>28/10/2020 14:43</t>
  </si>
  <si>
    <t>28/10/2020 15:05</t>
  </si>
  <si>
    <t>28/10/2020 15:39</t>
  </si>
  <si>
    <t>29/10/2020 10:53</t>
  </si>
  <si>
    <t>29/10/2020 11:54</t>
  </si>
  <si>
    <t>29/10/2020 13:10</t>
  </si>
  <si>
    <t>29/10/2020 13:30</t>
  </si>
  <si>
    <t>29/10/2020 13:43</t>
  </si>
  <si>
    <t>29/10/2020 13:46</t>
  </si>
  <si>
    <t>29/10/2020 14:38</t>
  </si>
  <si>
    <t>31/10/2020 10:12</t>
  </si>
  <si>
    <t>31/10/2020 10:21</t>
  </si>
  <si>
    <t>31/10/2020 11:02</t>
  </si>
  <si>
    <t>31/10/2020 11:05</t>
  </si>
  <si>
    <t>31/10/2020 12:38</t>
  </si>
  <si>
    <t>31/10/2020 12:42</t>
  </si>
  <si>
    <t>31/10/2020 13:17</t>
  </si>
  <si>
    <t>31/10/2020 13:20</t>
  </si>
  <si>
    <t>31/10/2020 14:35</t>
  </si>
  <si>
    <t>31/10/2020 14:38</t>
  </si>
  <si>
    <t>31/10/2020 14:54</t>
  </si>
  <si>
    <t>31/10/2020 15:07</t>
  </si>
  <si>
    <t>07/01/2020 11:44</t>
  </si>
  <si>
    <t>08/01/2020 18:16</t>
  </si>
  <si>
    <t>11/01/2020 10:53</t>
  </si>
  <si>
    <t>13/01/2020 12:57</t>
  </si>
  <si>
    <t>13/01/2020 19:17</t>
  </si>
  <si>
    <t>18/01/2020 14:37</t>
  </si>
  <si>
    <t>23/01/2020 14:49</t>
  </si>
  <si>
    <t>23/01/2020 16:37</t>
  </si>
  <si>
    <t>25/01/2020 13:32</t>
  </si>
  <si>
    <t>25/01/2020 14:53</t>
  </si>
  <si>
    <t>27/01/2020 13:20</t>
  </si>
  <si>
    <t>27/01/2020 14:34</t>
  </si>
  <si>
    <t>27/01/2020 15:32</t>
  </si>
  <si>
    <t>31/01/2020 16:04</t>
  </si>
  <si>
    <t>01/02/2020 12:56</t>
  </si>
  <si>
    <t>01/02/2020 16:44</t>
  </si>
  <si>
    <t>04/02/2020 17:07</t>
  </si>
  <si>
    <t>04/02/2020 18:49</t>
  </si>
  <si>
    <t>05/02/2020 11:18</t>
  </si>
  <si>
    <t>05/02/2020 13:26</t>
  </si>
  <si>
    <t>06/02/2020 16:18</t>
  </si>
  <si>
    <t>07/02/2020 15:27</t>
  </si>
  <si>
    <t>08/02/2020 12:49</t>
  </si>
  <si>
    <t>17/02/2020 12:31</t>
  </si>
  <si>
    <t>17/02/2020 13:42</t>
  </si>
  <si>
    <t>18/02/2020 12:56</t>
  </si>
  <si>
    <t>18/02/2020 15:46</t>
  </si>
  <si>
    <t>20/02/2020 10:32</t>
  </si>
  <si>
    <t>20/02/2020 13:41</t>
  </si>
  <si>
    <t>20/02/2020 14:23</t>
  </si>
  <si>
    <t>21/02/2020 13:03</t>
  </si>
  <si>
    <t>21/02/2020 14:32</t>
  </si>
  <si>
    <t>22/02/2020 13:38</t>
  </si>
  <si>
    <t>26/02/2020 19:14</t>
  </si>
  <si>
    <t>26/02/2020 19:17</t>
  </si>
  <si>
    <t>29/02/2020 15:52</t>
  </si>
  <si>
    <t>02/03/2020 09:34</t>
  </si>
  <si>
    <t>02/03/2020 17:02</t>
  </si>
  <si>
    <t>17/03/2020 14:35</t>
  </si>
  <si>
    <t>18/03/2020 10:58</t>
  </si>
  <si>
    <t>18/03/2020 11:01</t>
  </si>
  <si>
    <t>19/03/2020 16:17</t>
  </si>
  <si>
    <t>21/03/2020 10:06</t>
  </si>
  <si>
    <t>21/03/2020 13:46</t>
  </si>
  <si>
    <t>13/07/2020 11:34</t>
  </si>
  <si>
    <t>14/07/2020 11:42</t>
  </si>
  <si>
    <t>17/07/2020 13:31</t>
  </si>
  <si>
    <t>22/07/2020 16:50</t>
  </si>
  <si>
    <t>28/07/2020 13:41</t>
  </si>
  <si>
    <t>11/08/2020 11:00</t>
  </si>
  <si>
    <t>12/08/2020 12:43</t>
  </si>
  <si>
    <t>18/08/2020 16:02</t>
  </si>
  <si>
    <t>20/08/2020 12:05</t>
  </si>
  <si>
    <t>24/08/2020 11:04</t>
  </si>
  <si>
    <t>24/08/2020 13:10</t>
  </si>
  <si>
    <t>01/09/2020 15:34</t>
  </si>
  <si>
    <t>02/09/2020 11:05</t>
  </si>
  <si>
    <t>02/09/2020 11:16</t>
  </si>
  <si>
    <t>10/09/2020 11:54</t>
  </si>
  <si>
    <t>10/09/2020 14:19</t>
  </si>
  <si>
    <t>10/09/2020 14:38</t>
  </si>
  <si>
    <t>11/09/2020 10:23</t>
  </si>
  <si>
    <t>11/09/2020 12:11</t>
  </si>
  <si>
    <t>11/09/2020 15:47</t>
  </si>
  <si>
    <t>14/09/2020 15:23</t>
  </si>
  <si>
    <t>14/09/2020 15:48</t>
  </si>
  <si>
    <t>16/09/2020 12:30</t>
  </si>
  <si>
    <t>16/09/2020 14:46</t>
  </si>
  <si>
    <t>16/09/2020 16:40</t>
  </si>
  <si>
    <t>28/09/2020 12:55</t>
  </si>
  <si>
    <t>28/09/2020 15:25</t>
  </si>
  <si>
    <t>28/09/2020 16:18</t>
  </si>
  <si>
    <t>29/09/2020 16:29</t>
  </si>
  <si>
    <t>05/10/2020 12:53</t>
  </si>
  <si>
    <t>06/10/2020 16:41</t>
  </si>
  <si>
    <t>07/10/2020 12:06</t>
  </si>
  <si>
    <t>08/10/2020 14:28</t>
  </si>
  <si>
    <t>09/10/2020 12:38</t>
  </si>
  <si>
    <t>10/10/2020 11:05</t>
  </si>
  <si>
    <t>13/10/2020 13:50</t>
  </si>
  <si>
    <t>14/10/2020 12:23</t>
  </si>
  <si>
    <t>14/10/2020 14:33</t>
  </si>
  <si>
    <t>14/10/2020 14:45</t>
  </si>
  <si>
    <t>14/10/2020 14:47</t>
  </si>
  <si>
    <t>15/10/2020 10:57</t>
  </si>
  <si>
    <t>16/10/2020 15:16</t>
  </si>
  <si>
    <t>17/10/2020 10:57</t>
  </si>
  <si>
    <t>17/10/2020 11:44</t>
  </si>
  <si>
    <t>17/10/2020 12:37</t>
  </si>
  <si>
    <t>19/10/2020 12:29</t>
  </si>
  <si>
    <t>13/01/2020 19:14</t>
  </si>
  <si>
    <t>28/01/2020 13:38</t>
  </si>
  <si>
    <t>08/02/2020 11:38</t>
  </si>
  <si>
    <t>08/02/2020 11:53</t>
  </si>
  <si>
    <t>18/02/2020 13:25</t>
  </si>
  <si>
    <t>19/02/2020 13:54</t>
  </si>
  <si>
    <t>27/02/2020 14:17</t>
  </si>
  <si>
    <t>29/02/2020 15:11</t>
  </si>
  <si>
    <t>10/03/2020 14:28</t>
  </si>
  <si>
    <t>13/03/2020 12:37</t>
  </si>
  <si>
    <t>14/03/2020 12:09</t>
  </si>
  <si>
    <t>21/03/2020 14:27</t>
  </si>
  <si>
    <t>08/07/2020 12:40</t>
  </si>
  <si>
    <t>11/07/2020 09:24</t>
  </si>
  <si>
    <t>19/08/2020 14:38</t>
  </si>
  <si>
    <t>20/08/2020 15:20</t>
  </si>
  <si>
    <t>21/08/2020 11:28</t>
  </si>
  <si>
    <t>22/08/2020 11:05</t>
  </si>
  <si>
    <t>24/08/2020 15:17</t>
  </si>
  <si>
    <t>01/09/2020 12:00</t>
  </si>
  <si>
    <t>11/01/2020 11:14</t>
  </si>
  <si>
    <t>18/01/2020 12:18</t>
  </si>
  <si>
    <t>19/02/2020 09:19</t>
  </si>
  <si>
    <t>20/02/2020 19:16</t>
  </si>
  <si>
    <t>26/02/2020 18:57</t>
  </si>
  <si>
    <t>05/03/2020 14:56</t>
  </si>
  <si>
    <t>12/03/2020 13:49</t>
  </si>
  <si>
    <t>13/03/2020 11:31</t>
  </si>
  <si>
    <t>14/03/2020 08:50</t>
  </si>
  <si>
    <t>23/06/2020 11:33</t>
  </si>
  <si>
    <t>02/07/2020 12:14</t>
  </si>
  <si>
    <t>09/07/2020 11:32</t>
  </si>
  <si>
    <t>09/07/2020 11:35</t>
  </si>
  <si>
    <t>10/07/2020 13:34</t>
  </si>
  <si>
    <t>10/07/2020 13:37</t>
  </si>
  <si>
    <t>10/07/2020 13:41</t>
  </si>
  <si>
    <t>11/07/2020 09:21</t>
  </si>
  <si>
    <t>11/07/2020 11:52</t>
  </si>
  <si>
    <t>11/07/2020 14:56</t>
  </si>
  <si>
    <t>15/07/2020 11:43</t>
  </si>
  <si>
    <t>17/07/2020 10:43</t>
  </si>
  <si>
    <t>21/07/2020 14:46</t>
  </si>
  <si>
    <t>28/07/2020 13:37</t>
  </si>
  <si>
    <t>06/08/2020 13:20</t>
  </si>
  <si>
    <t>11/08/2020 16:28</t>
  </si>
  <si>
    <t>17/08/2020 12:23</t>
  </si>
  <si>
    <t>18/08/2020 15:40</t>
  </si>
  <si>
    <t>03/01/2020 11:41</t>
  </si>
  <si>
    <t>07/01/2020 11:55</t>
  </si>
  <si>
    <t>08/01/2020 17:37</t>
  </si>
  <si>
    <t>09/01/2020 11:54</t>
  </si>
  <si>
    <t>10/01/2020 13:46</t>
  </si>
  <si>
    <t>11/01/2020 12:32</t>
  </si>
  <si>
    <t>11/01/2020 13:21</t>
  </si>
  <si>
    <t>13/01/2020 11:43</t>
  </si>
  <si>
    <t>14/01/2020 14:35</t>
  </si>
  <si>
    <t>14/01/2020 15:09</t>
  </si>
  <si>
    <t>15/01/2020 11:16</t>
  </si>
  <si>
    <t>15/01/2020 12:57</t>
  </si>
  <si>
    <t>15/01/2020 14:46</t>
  </si>
  <si>
    <t>17/01/2020 12:35</t>
  </si>
  <si>
    <t>17/01/2020 14:05</t>
  </si>
  <si>
    <t>17/01/2020 15:58</t>
  </si>
  <si>
    <t>20/01/2020 15:37</t>
  </si>
  <si>
    <t>22/01/2020 12:39</t>
  </si>
  <si>
    <t>22/01/2020 16:09</t>
  </si>
  <si>
    <t>23/01/2020 11:20</t>
  </si>
  <si>
    <t>24/01/2020 12:34</t>
  </si>
  <si>
    <t>25/01/2020 08:47</t>
  </si>
  <si>
    <t>28/01/2020 09:57</t>
  </si>
  <si>
    <t>28/01/2020 17:01</t>
  </si>
  <si>
    <t>31/01/2020 16:01</t>
  </si>
  <si>
    <t>01/02/2020 08:43</t>
  </si>
  <si>
    <t>01/02/2020 09:29</t>
  </si>
  <si>
    <t>01/02/2020 12:04</t>
  </si>
  <si>
    <t>01/02/2020 12:40</t>
  </si>
  <si>
    <t>08/02/2020 09:33</t>
  </si>
  <si>
    <t>08/02/2020 09:43</t>
  </si>
  <si>
    <t>11/02/2020 11:54</t>
  </si>
  <si>
    <t>11/02/2020 16:33</t>
  </si>
  <si>
    <t>12/02/2020 10:37</t>
  </si>
  <si>
    <t>12/02/2020 10:45</t>
  </si>
  <si>
    <t>13/02/2020 12:15</t>
  </si>
  <si>
    <t>13/02/2020 13:43</t>
  </si>
  <si>
    <t>18/02/2020 15:49</t>
  </si>
  <si>
    <t>19/02/2020 14:06</t>
  </si>
  <si>
    <t>20/02/2020 14:11</t>
  </si>
  <si>
    <t>20/02/2020 14:17</t>
  </si>
  <si>
    <t>20/02/2020 14:48</t>
  </si>
  <si>
    <t>20/02/2020 15:26</t>
  </si>
  <si>
    <t>21/02/2020 10:00</t>
  </si>
  <si>
    <t>22/02/2020 14:37</t>
  </si>
  <si>
    <t>24/02/2020 12:08</t>
  </si>
  <si>
    <t>25/02/2020 10:31</t>
  </si>
  <si>
    <t>26/02/2020 13:01</t>
  </si>
  <si>
    <t>26/02/2020 13:10</t>
  </si>
  <si>
    <t>26/02/2020 18:15</t>
  </si>
  <si>
    <t>26/02/2020 18:44</t>
  </si>
  <si>
    <t>27/02/2020 11:28</t>
  </si>
  <si>
    <t>29/02/2020 08:52</t>
  </si>
  <si>
    <t>29/02/2020 15:36</t>
  </si>
  <si>
    <t>29/02/2020 15:39</t>
  </si>
  <si>
    <t>29/02/2020 16:21</t>
  </si>
  <si>
    <t>02/03/2020 10:07</t>
  </si>
  <si>
    <t>02/03/2020 11:22</t>
  </si>
  <si>
    <t>02/03/2020 11:29</t>
  </si>
  <si>
    <t>02/03/2020 14:18</t>
  </si>
  <si>
    <t>03/03/2020 11:40</t>
  </si>
  <si>
    <t>03/03/2020 18:17</t>
  </si>
  <si>
    <t>04/03/2020 11:48</t>
  </si>
  <si>
    <t>04/03/2020 14:24</t>
  </si>
  <si>
    <t>10/03/2020 12:06</t>
  </si>
  <si>
    <t>10/03/2020 16:26</t>
  </si>
  <si>
    <t>13/03/2020 10:58</t>
  </si>
  <si>
    <t>13/03/2020 11:57</t>
  </si>
  <si>
    <t>17/03/2020 12:15</t>
  </si>
  <si>
    <t>18/03/2020 15:56</t>
  </si>
  <si>
    <t>19/03/2020 11:19</t>
  </si>
  <si>
    <t>19/03/2020 15:25</t>
  </si>
  <si>
    <t>20/03/2020 15:06</t>
  </si>
  <si>
    <t>Westexe South P&amp;D,Pay and Display EX16 5DQ EX16 5DQ</t>
  </si>
  <si>
    <t>East Street, Crediton,Permit holder EX17 3EA</t>
  </si>
  <si>
    <t>Culm Valley Leisure Centre,Restricted Area EX15 1LL</t>
  </si>
  <si>
    <t>03/11/2020 12:03</t>
  </si>
  <si>
    <t>Market Street P&amp;D,Pay and Display</t>
  </si>
  <si>
    <t>03/11/2020 12:12</t>
  </si>
  <si>
    <t>03/11/2020 13:58</t>
  </si>
  <si>
    <t>High Street P&amp;D,Pay and Display</t>
  </si>
  <si>
    <t>03/11/2020 14:28</t>
  </si>
  <si>
    <t>03/11/2020 16:00</t>
  </si>
  <si>
    <t>04/11/2020 11:11</t>
  </si>
  <si>
    <t>Market Place Permit,Permit holder</t>
  </si>
  <si>
    <t>04/11/2020 11:52</t>
  </si>
  <si>
    <t>Market Place P&amp;D,Pay and Display</t>
  </si>
  <si>
    <t>04/11/2020 12:58</t>
  </si>
  <si>
    <t>04/11/2020 14:25</t>
  </si>
  <si>
    <t>04/11/2020 14:34</t>
  </si>
  <si>
    <t>04/11/2020 14:54</t>
  </si>
  <si>
    <t>04/11/2020 14:57</t>
  </si>
  <si>
    <t>04/11/2020 15:35</t>
  </si>
  <si>
    <t>04/11/2020 15:56</t>
  </si>
  <si>
    <t>07/11/2020 09:09</t>
  </si>
  <si>
    <t>Station Road, P&amp;D Cullompton,Pay and Display</t>
  </si>
  <si>
    <t>07/11/2020 11:00</t>
  </si>
  <si>
    <t>09/11/2020 13:10</t>
  </si>
  <si>
    <t>09/11/2020 13:18</t>
  </si>
  <si>
    <t>09/11/2020 13:34</t>
  </si>
  <si>
    <t>11/11/2020 11:15</t>
  </si>
  <si>
    <t>11/11/2020 11:59</t>
  </si>
  <si>
    <t>William Street P&amp;D,Pay and Display</t>
  </si>
  <si>
    <t>11/11/2020 14:13</t>
  </si>
  <si>
    <t>Westexe South P&amp;D,Pay and Display</t>
  </si>
  <si>
    <t>11/11/2020 16:07</t>
  </si>
  <si>
    <t>12/11/2020 12:15</t>
  </si>
  <si>
    <t>12/11/2020 14:52</t>
  </si>
  <si>
    <t>Multistorey P&amp;D,Pay and Display</t>
  </si>
  <si>
    <t>13/11/2020 10:22</t>
  </si>
  <si>
    <t>Phoenix House P&amp;D,Pay and Display</t>
  </si>
  <si>
    <t>14/11/2020 12:50</t>
  </si>
  <si>
    <t>16/11/2020 14:26</t>
  </si>
  <si>
    <t>16/11/2020 14:28</t>
  </si>
  <si>
    <t>16/11/2020 14:32</t>
  </si>
  <si>
    <t>16/11/2020 14:47</t>
  </si>
  <si>
    <t>16/11/2020 15:08</t>
  </si>
  <si>
    <t>East Street, Crediton,Permit holder</t>
  </si>
  <si>
    <t>17/11/2020 13:41</t>
  </si>
  <si>
    <t>17/11/2020 14:11</t>
  </si>
  <si>
    <t>17/11/2020 15:17</t>
  </si>
  <si>
    <t>Lords Meadow Leisure Centre,Restricted Area</t>
  </si>
  <si>
    <t>17/11/2020 15:21</t>
  </si>
  <si>
    <t>17/11/2020 15:26</t>
  </si>
  <si>
    <t>18/11/2020 15:00</t>
  </si>
  <si>
    <t>18/11/2020 15:27</t>
  </si>
  <si>
    <t>18/11/2020 15:46</t>
  </si>
  <si>
    <t>19/11/2020 11:23</t>
  </si>
  <si>
    <t>19/11/2020 12:50</t>
  </si>
  <si>
    <t>19/11/2020 15:38</t>
  </si>
  <si>
    <t>19/11/2020 17:08</t>
  </si>
  <si>
    <t>19/11/2020 17:11</t>
  </si>
  <si>
    <t>20/11/2020 11:30</t>
  </si>
  <si>
    <t>Beck Square P&amp;D,Pay and Display</t>
  </si>
  <si>
    <t>20/11/2020 13:03</t>
  </si>
  <si>
    <t>20/11/2020 16:18</t>
  </si>
  <si>
    <t>23/11/2020 12:49</t>
  </si>
  <si>
    <t>23/11/2020 13:24</t>
  </si>
  <si>
    <t>23/11/2020 13:38</t>
  </si>
  <si>
    <t>23/11/2020 13:42</t>
  </si>
  <si>
    <t>23/11/2020 14:05</t>
  </si>
  <si>
    <t>24/11/2020 11:15</t>
  </si>
  <si>
    <t>24/11/2020 14:04</t>
  </si>
  <si>
    <t>24/11/2020 14:08</t>
  </si>
  <si>
    <t>24/11/2020 14:48</t>
  </si>
  <si>
    <t>24/11/2020 15:01</t>
  </si>
  <si>
    <t>24/11/2020 15:59</t>
  </si>
  <si>
    <t>25/11/2020 13:25</t>
  </si>
  <si>
    <t>26/11/2020 13:00</t>
  </si>
  <si>
    <t>26/11/2020 13:06</t>
  </si>
  <si>
    <t>26/11/2020 13:45</t>
  </si>
  <si>
    <t>28/11/2020 09:05</t>
  </si>
  <si>
    <t>28/11/2020 11:42</t>
  </si>
  <si>
    <t>28/11/2020 14:46</t>
  </si>
  <si>
    <t>28/11/2020 15:08</t>
  </si>
  <si>
    <t>30/11/2020 11:18</t>
  </si>
  <si>
    <t>30/11/2020 13:59</t>
  </si>
  <si>
    <t>30/11/2020 15:16</t>
  </si>
  <si>
    <t>30/11/2020 15:29</t>
  </si>
  <si>
    <t>04/11/2020 12:09</t>
  </si>
  <si>
    <t>06/11/2020 11:55</t>
  </si>
  <si>
    <t>Wellbrook Street (P&amp;D),Pay and Display</t>
  </si>
  <si>
    <t>07/11/2020 09:17</t>
  </si>
  <si>
    <t>14/11/2020 12:29</t>
  </si>
  <si>
    <t>20/11/2020 11:37</t>
  </si>
  <si>
    <t>26/11/2020 13:40</t>
  </si>
  <si>
    <t>03/11/2020 13:41</t>
  </si>
  <si>
    <t>04/11/2020 12:40</t>
  </si>
  <si>
    <t>07/11/2020 14:57</t>
  </si>
  <si>
    <t>11/11/2020 11:56</t>
  </si>
  <si>
    <t>13/11/2020 14:00</t>
  </si>
  <si>
    <t>14/11/2020 10:22</t>
  </si>
  <si>
    <t>16/11/2020 12:51</t>
  </si>
  <si>
    <t>17/11/2020 10:50</t>
  </si>
  <si>
    <t>17/11/2020 10:54</t>
  </si>
  <si>
    <t>19/11/2020 11:26</t>
  </si>
  <si>
    <t>23/11/2020 12:37</t>
  </si>
  <si>
    <t>23/11/2020 12:39</t>
  </si>
  <si>
    <t>23/11/2020 13:40</t>
  </si>
  <si>
    <t>24/11/2020 16:17</t>
  </si>
  <si>
    <t>25/11/2020 11:15</t>
  </si>
  <si>
    <t>25/11/2020 11:36</t>
  </si>
  <si>
    <t>25/11/2020 11:54</t>
  </si>
  <si>
    <t>25/11/2020 13:27</t>
  </si>
  <si>
    <t>27/11/2020 13:24</t>
  </si>
  <si>
    <t>30/11/2020 12:27</t>
  </si>
  <si>
    <t>01/12/2020 12:32</t>
  </si>
  <si>
    <t>01/12/2020 12:38</t>
  </si>
  <si>
    <t>01/12/2020 12:42</t>
  </si>
  <si>
    <t>01/12/2020 12:44</t>
  </si>
  <si>
    <t>01/12/2020 13:18</t>
  </si>
  <si>
    <t>01/12/2020 13:44</t>
  </si>
  <si>
    <t>01/12/2020 15:33</t>
  </si>
  <si>
    <t>01/12/2020 15:53</t>
  </si>
  <si>
    <t>William Street, Business Spaces,Permit holder</t>
  </si>
  <si>
    <t>01/12/2020 16:34</t>
  </si>
  <si>
    <t>01/12/2020 16:37</t>
  </si>
  <si>
    <t>02/12/2020 11:38</t>
  </si>
  <si>
    <t>02/12/2020 13:57</t>
  </si>
  <si>
    <t>02/12/2020 13:59</t>
  </si>
  <si>
    <t>02/12/2020 15:09</t>
  </si>
  <si>
    <t>03/12/2020 11:09</t>
  </si>
  <si>
    <t>03/12/2020 12:06</t>
  </si>
  <si>
    <t>03/12/2020 12:09</t>
  </si>
  <si>
    <t>03/12/2020 12:12</t>
  </si>
  <si>
    <t>03/12/2020 13:58</t>
  </si>
  <si>
    <t>03/12/2020 14:02</t>
  </si>
  <si>
    <t>03/12/2020 14:31</t>
  </si>
  <si>
    <t>03/12/2020 16:41</t>
  </si>
  <si>
    <t>04/12/2020 11:25</t>
  </si>
  <si>
    <t>04/12/2020 14:47</t>
  </si>
  <si>
    <t>05/12/2020 10:25</t>
  </si>
  <si>
    <t>05/12/2020 13:26</t>
  </si>
  <si>
    <t>Barrington Street, Tiverton,Permit holder</t>
  </si>
  <si>
    <t>05/12/2020 13:29</t>
  </si>
  <si>
    <t>05/12/2020 15:22</t>
  </si>
  <si>
    <t>07/12/2020 13:06</t>
  </si>
  <si>
    <t>07/12/2020 13:09</t>
  </si>
  <si>
    <t>07/12/2020 14:07</t>
  </si>
  <si>
    <t>Old Road, Tiverton,Amenity</t>
  </si>
  <si>
    <t>07/12/2020 15:13</t>
  </si>
  <si>
    <t>08/12/2020 12:11</t>
  </si>
  <si>
    <t>08/12/2020 12:15</t>
  </si>
  <si>
    <t>08/12/2020 12:18</t>
  </si>
  <si>
    <t>08/12/2020 12:22</t>
  </si>
  <si>
    <t>08/12/2020 13:52</t>
  </si>
  <si>
    <t>08/12/2020 14:43</t>
  </si>
  <si>
    <t>08/12/2020 15:26</t>
  </si>
  <si>
    <t>08/12/2020 15:35</t>
  </si>
  <si>
    <t>08/12/2020 15:41</t>
  </si>
  <si>
    <t>08/12/2020 16:25</t>
  </si>
  <si>
    <t>08/12/2020 16:40</t>
  </si>
  <si>
    <t>09/12/2020 11:34</t>
  </si>
  <si>
    <t>09/12/2020 14:14</t>
  </si>
  <si>
    <t>09/12/2020 14:55</t>
  </si>
  <si>
    <t>09/12/2020 15:17</t>
  </si>
  <si>
    <t>09/12/2020 15:19</t>
  </si>
  <si>
    <t>09/12/2020 15:21</t>
  </si>
  <si>
    <t>10/12/2020 08:21</t>
  </si>
  <si>
    <t>10/12/2020 08:41</t>
  </si>
  <si>
    <t>10/12/2020 08:44</t>
  </si>
  <si>
    <t>10/12/2020 09:52</t>
  </si>
  <si>
    <t>10/12/2020 10:09</t>
  </si>
  <si>
    <t>10/12/2020 12:20</t>
  </si>
  <si>
    <t>10/12/2020 14:31</t>
  </si>
  <si>
    <t>10/12/2020 14:40</t>
  </si>
  <si>
    <t>10/12/2020 16:18</t>
  </si>
  <si>
    <t>11/12/2020 13:19</t>
  </si>
  <si>
    <t>11/12/2020 13:31</t>
  </si>
  <si>
    <t>11/12/2020 15:38</t>
  </si>
  <si>
    <t>14/12/2020 14:35</t>
  </si>
  <si>
    <t>15/12/2020 11:49</t>
  </si>
  <si>
    <t>15/12/2020 14:22</t>
  </si>
  <si>
    <t>16/12/2020 12:36</t>
  </si>
  <si>
    <t>16/12/2020 12:39</t>
  </si>
  <si>
    <t>16/12/2020 14:30</t>
  </si>
  <si>
    <t>16/12/2020 15:48</t>
  </si>
  <si>
    <t>17/12/2020 11:41</t>
  </si>
  <si>
    <t>17/12/2020 14:57</t>
  </si>
  <si>
    <t>17/12/2020 15:03</t>
  </si>
  <si>
    <t>17/12/2020 15:33</t>
  </si>
  <si>
    <t>18/12/2020 14:00</t>
  </si>
  <si>
    <t>18/12/2020 14:13</t>
  </si>
  <si>
    <t>18/12/2020 14:16</t>
  </si>
  <si>
    <t>02/12/2020 13:18</t>
  </si>
  <si>
    <t>03/12/2020 11:46</t>
  </si>
  <si>
    <t>03/12/2020 14:41</t>
  </si>
  <si>
    <t>04/12/2020 12:23</t>
  </si>
  <si>
    <t>04/12/2020 15:50</t>
  </si>
  <si>
    <t>08/12/2020 13:57</t>
  </si>
  <si>
    <t>10/12/2020 14:33</t>
  </si>
  <si>
    <t>10/12/2020 14:35</t>
  </si>
  <si>
    <t>10/12/2020 16:07</t>
  </si>
  <si>
    <t>14/12/2020 11:44</t>
  </si>
  <si>
    <t>14/12/2020 14:25</t>
  </si>
  <si>
    <t>15/12/2020 11:15</t>
  </si>
  <si>
    <t>17/12/2020 15:01</t>
  </si>
  <si>
    <t>18/12/2020 12:29</t>
  </si>
  <si>
    <t>04/12/2020 15:41</t>
  </si>
  <si>
    <t>05/12/2020 15:25</t>
  </si>
  <si>
    <t>11/12/2020 15:34</t>
  </si>
  <si>
    <t>18/12/2020 14:18</t>
  </si>
  <si>
    <t>02/12/2020 13:53</t>
  </si>
  <si>
    <t>03/12/2020 11:43</t>
  </si>
  <si>
    <t>04/12/2020 12:18</t>
  </si>
  <si>
    <t>05/12/2020 10:21</t>
  </si>
  <si>
    <t>07/12/2020 13:04</t>
  </si>
  <si>
    <t>08/12/2020 14:58</t>
  </si>
  <si>
    <t>10/12/2020 08:24</t>
  </si>
  <si>
    <t>10/12/2020 12:22</t>
  </si>
  <si>
    <t>10/12/2020 16:05</t>
  </si>
  <si>
    <t>11/12/2020 12:17</t>
  </si>
  <si>
    <t>11/12/2020 12:38</t>
  </si>
  <si>
    <t>14/12/2020 14:21</t>
  </si>
  <si>
    <t>15/12/2020 12:07</t>
  </si>
  <si>
    <t>15/12/2020 12:14</t>
  </si>
  <si>
    <t>15/12/2020 12:18</t>
  </si>
  <si>
    <t>16/12/2020 12:33</t>
  </si>
  <si>
    <t>17/12/2020 14:15</t>
  </si>
  <si>
    <t>17/12/2020 15:50</t>
  </si>
  <si>
    <t>17/12/2020 16:03</t>
  </si>
  <si>
    <t>18/12/2020 14:20</t>
  </si>
  <si>
    <t>05/01/2021 12:34</t>
  </si>
  <si>
    <t>Wyndham Road, Silverton,Amenity</t>
  </si>
  <si>
    <t>05/01/2021 13:39</t>
  </si>
  <si>
    <t>06/01/2021 14:17</t>
  </si>
  <si>
    <t>06/01/2021 15:08</t>
  </si>
  <si>
    <t>08/01/2021 12:40</t>
  </si>
  <si>
    <t>11/01/2021 12:17</t>
  </si>
  <si>
    <t>Eveleigh flats, Crediton,Permit holder</t>
  </si>
  <si>
    <t>12/01/2021 15:05</t>
  </si>
  <si>
    <t>12/01/2021 15:08</t>
  </si>
  <si>
    <t>13/01/2021 14:52</t>
  </si>
  <si>
    <t>13/01/2021 14:55</t>
  </si>
  <si>
    <t>13/01/2021 15:03</t>
  </si>
  <si>
    <t>14/01/2021 10:31</t>
  </si>
  <si>
    <t>14/01/2021 14:49</t>
  </si>
  <si>
    <t>15/01/2021 14:26</t>
  </si>
  <si>
    <t>18/01/2021 14:10</t>
  </si>
  <si>
    <t>19/01/2021 11:34</t>
  </si>
  <si>
    <t>20/01/2021 12:00</t>
  </si>
  <si>
    <t>21/01/2021 13:10</t>
  </si>
  <si>
    <t>21/01/2021 16:23</t>
  </si>
  <si>
    <t>22/01/2021 12:05</t>
  </si>
  <si>
    <t>25/01/2021 14:48</t>
  </si>
  <si>
    <t>26/01/2021 16:24</t>
  </si>
  <si>
    <t>29/01/2021 14:42</t>
  </si>
  <si>
    <t>06/01/2021 12:12</t>
  </si>
  <si>
    <t>06/01/2021 14:42</t>
  </si>
  <si>
    <t>08/01/2021 15:06</t>
  </si>
  <si>
    <t>08/01/2021 15:08</t>
  </si>
  <si>
    <t>08/01/2021 15:11</t>
  </si>
  <si>
    <t>14/01/2021 11:03</t>
  </si>
  <si>
    <t>14/01/2021 14:52</t>
  </si>
  <si>
    <t>15/01/2021 13:10</t>
  </si>
  <si>
    <t>15/01/2021 13:12</t>
  </si>
  <si>
    <t>15/01/2021 14:28</t>
  </si>
  <si>
    <t>18/01/2021 13:19</t>
  </si>
  <si>
    <t>18/01/2021 13:33</t>
  </si>
  <si>
    <t>19/01/2021 11:23</t>
  </si>
  <si>
    <t>19/01/2021 12:14</t>
  </si>
  <si>
    <t>20/01/2021 12:30</t>
  </si>
  <si>
    <t>20/01/2021 12:55</t>
  </si>
  <si>
    <t>20/01/2021 15:09</t>
  </si>
  <si>
    <t>25/01/2021 12:32</t>
  </si>
  <si>
    <t>27/01/2021 15:01</t>
  </si>
  <si>
    <t>30/01/2021 14:24</t>
  </si>
  <si>
    <t>04/03/2021 14:17</t>
  </si>
  <si>
    <t>05/03/2021 14:57</t>
  </si>
  <si>
    <t>01/03/2021 14:26</t>
  </si>
  <si>
    <t>01/03/2021 14:41</t>
  </si>
  <si>
    <t>01/03/2021 14:51</t>
  </si>
  <si>
    <t>02/03/2021 12:13</t>
  </si>
  <si>
    <t>02/03/2021 12:57</t>
  </si>
  <si>
    <t>04/03/2021 11:22</t>
  </si>
  <si>
    <t>04/03/2021 11:39</t>
  </si>
  <si>
    <t>04/03/2021 12:50</t>
  </si>
  <si>
    <t>04/03/2021 13:11</t>
  </si>
  <si>
    <t>04/03/2021 13:16</t>
  </si>
  <si>
    <t>04/03/2021 14:54</t>
  </si>
  <si>
    <t>04/03/2021 16:46</t>
  </si>
  <si>
    <t>05/03/2021 12:02</t>
  </si>
  <si>
    <t>05/03/2021 12:04</t>
  </si>
  <si>
    <t>05/03/2021 15:00</t>
  </si>
  <si>
    <t>06/03/2021 11:57</t>
  </si>
  <si>
    <t>06/03/2021 13:29</t>
  </si>
  <si>
    <t>06/03/2021 13:32</t>
  </si>
  <si>
    <t>06/03/2021 14:14</t>
  </si>
  <si>
    <t>08/03/2021 11:59</t>
  </si>
  <si>
    <t>08/03/2021 12:11</t>
  </si>
  <si>
    <t>08/03/2021 13:28</t>
  </si>
  <si>
    <t>08/03/2021 13:43</t>
  </si>
  <si>
    <t>10/03/2021 11:08</t>
  </si>
  <si>
    <t>10/03/2021 12:56</t>
  </si>
  <si>
    <t>11/03/2021 10:19</t>
  </si>
  <si>
    <t>11/03/2021 10:31</t>
  </si>
  <si>
    <t>11/03/2021 13:09</t>
  </si>
  <si>
    <t>11/03/2021 14:22</t>
  </si>
  <si>
    <t>11/03/2021 14:39</t>
  </si>
  <si>
    <t>11/03/2021 14:50</t>
  </si>
  <si>
    <t>Bowden Hill, Crediton,Permit holder</t>
  </si>
  <si>
    <t>11/03/2021 15:04</t>
  </si>
  <si>
    <t>11/03/2021 15:10</t>
  </si>
  <si>
    <t>12/03/2021 10:56</t>
  </si>
  <si>
    <t>12/03/2021 14:51</t>
  </si>
  <si>
    <t>13/03/2021 13:21</t>
  </si>
  <si>
    <t>13/03/2021 13:44</t>
  </si>
  <si>
    <t>13/03/2021 14:18</t>
  </si>
  <si>
    <t>13/03/2021 15:38</t>
  </si>
  <si>
    <t>15/03/2021 12:28</t>
  </si>
  <si>
    <t>15/03/2021 12:50</t>
  </si>
  <si>
    <t>15/03/2021 12:52</t>
  </si>
  <si>
    <t>15/03/2021 12:53</t>
  </si>
  <si>
    <t>15/03/2021 12:55</t>
  </si>
  <si>
    <t>15/03/2021 13:08</t>
  </si>
  <si>
    <t>15/03/2021 13:10</t>
  </si>
  <si>
    <t>15/03/2021 13:12</t>
  </si>
  <si>
    <t>15/03/2021 13:29</t>
  </si>
  <si>
    <t>15/03/2021 13:48</t>
  </si>
  <si>
    <t>16/03/2021 11:12</t>
  </si>
  <si>
    <t>16/03/2021 11:30</t>
  </si>
  <si>
    <t>16/03/2021 11:40</t>
  </si>
  <si>
    <t>16/03/2021 12:16</t>
  </si>
  <si>
    <t>16/03/2021 13:14</t>
  </si>
  <si>
    <t>16/03/2021 14:07</t>
  </si>
  <si>
    <t>16/03/2021 14:15</t>
  </si>
  <si>
    <t>16/03/2021 14:28</t>
  </si>
  <si>
    <t>16/03/2021 14:49</t>
  </si>
  <si>
    <t>16/03/2021 16:16</t>
  </si>
  <si>
    <t>17/03/2021 11:25</t>
  </si>
  <si>
    <t>17/03/2021 11:48</t>
  </si>
  <si>
    <t>17/03/2021 11:57</t>
  </si>
  <si>
    <t>17/03/2021 13:19</t>
  </si>
  <si>
    <t>17/03/2021 13:27</t>
  </si>
  <si>
    <t>Carpenter Close, Tiverton,Permit holder</t>
  </si>
  <si>
    <t>17/03/2021 13:32</t>
  </si>
  <si>
    <t>17/03/2021 13:40</t>
  </si>
  <si>
    <t>17/03/2021 16:06</t>
  </si>
  <si>
    <t>Wellbrook Street (PH),Permit holder</t>
  </si>
  <si>
    <t>17/03/2021 16:10</t>
  </si>
  <si>
    <t>18/03/2021 14:25</t>
  </si>
  <si>
    <t>18/03/2021 14:27</t>
  </si>
  <si>
    <t>18/03/2021 14:36</t>
  </si>
  <si>
    <t>19/03/2021 12:27</t>
  </si>
  <si>
    <t>19/03/2021 12:39</t>
  </si>
  <si>
    <t>19/03/2021 14:17</t>
  </si>
  <si>
    <t>19/03/2021 14:19</t>
  </si>
  <si>
    <t>19/03/2021 15:22</t>
  </si>
  <si>
    <t>22/03/2021 11:18</t>
  </si>
  <si>
    <t>22/03/2021 12:40</t>
  </si>
  <si>
    <t>22/03/2021 14:56</t>
  </si>
  <si>
    <t>23/03/2021 11:39</t>
  </si>
  <si>
    <t>23/03/2021 14:14</t>
  </si>
  <si>
    <t>24/03/2021 11:45</t>
  </si>
  <si>
    <t>24/03/2021 12:48</t>
  </si>
  <si>
    <t>24/03/2021 12:58</t>
  </si>
  <si>
    <t>24/03/2021 13:06</t>
  </si>
  <si>
    <t>24/03/2021 13:16</t>
  </si>
  <si>
    <t>24/03/2021 13:54</t>
  </si>
  <si>
    <t>24/03/2021 14:09</t>
  </si>
  <si>
    <t>24/03/2021 14:59</t>
  </si>
  <si>
    <t>25/03/2021 12:48</t>
  </si>
  <si>
    <t>25/03/2021 13:04</t>
  </si>
  <si>
    <t>25/03/2021 13:23</t>
  </si>
  <si>
    <t>25/03/2021 15:20</t>
  </si>
  <si>
    <t>25/03/2021 15:23</t>
  </si>
  <si>
    <t>25/03/2021 15:26</t>
  </si>
  <si>
    <t>26/03/2021 14:54</t>
  </si>
  <si>
    <t>27/03/2021 08:04</t>
  </si>
  <si>
    <t>27/03/2021 08:07</t>
  </si>
  <si>
    <t>27/03/2021 08:37</t>
  </si>
  <si>
    <t>29/03/2021 11:52</t>
  </si>
  <si>
    <t>29/03/2021 11:56</t>
  </si>
  <si>
    <t>29/03/2021 12:56</t>
  </si>
  <si>
    <t>29/03/2021 14:34</t>
  </si>
  <si>
    <t>30/03/2021 11:35</t>
  </si>
  <si>
    <t>30/03/2021 12:44</t>
  </si>
  <si>
    <t>30/03/2021 13:57</t>
  </si>
  <si>
    <t>31/03/2021 13:20</t>
  </si>
  <si>
    <t>01/03/2021 14:38</t>
  </si>
  <si>
    <t>03/03/2021 14:48</t>
  </si>
  <si>
    <t>06/03/2021 13:39</t>
  </si>
  <si>
    <t>08/03/2021 14:19</t>
  </si>
  <si>
    <t>09/03/2021 17:08</t>
  </si>
  <si>
    <t>10/03/2021 12:59</t>
  </si>
  <si>
    <t>12/03/2021 13:19</t>
  </si>
  <si>
    <t>15/03/2021 12:30</t>
  </si>
  <si>
    <t>16/03/2021 16:25</t>
  </si>
  <si>
    <t>17/03/2021 12:16</t>
  </si>
  <si>
    <t>27/03/2021 08:09</t>
  </si>
  <si>
    <t>29/03/2021 13:33</t>
  </si>
  <si>
    <t>16/03/2021 13:36</t>
  </si>
  <si>
    <t>03/03/2021 14:34</t>
  </si>
  <si>
    <t>03/03/2021 14:42</t>
  </si>
  <si>
    <t>04/03/2021 12:12</t>
  </si>
  <si>
    <t>04/03/2021 14:19</t>
  </si>
  <si>
    <t>04/03/2021 16:18</t>
  </si>
  <si>
    <t>05/03/2021 14:36</t>
  </si>
  <si>
    <t>08/03/2021 12:24</t>
  </si>
  <si>
    <t>10/03/2021 11:51</t>
  </si>
  <si>
    <t>10/03/2021 11:53</t>
  </si>
  <si>
    <t>11/03/2021 10:17</t>
  </si>
  <si>
    <t>12/03/2021 13:15</t>
  </si>
  <si>
    <t>13/03/2021 13:16</t>
  </si>
  <si>
    <t>15/03/2021 14:02</t>
  </si>
  <si>
    <t>16/03/2021 16:28</t>
  </si>
  <si>
    <t>17/03/2021 11:14</t>
  </si>
  <si>
    <t>17/03/2021 12:12</t>
  </si>
  <si>
    <t>17/03/2021 13:36</t>
  </si>
  <si>
    <t>18/03/2021 11:40</t>
  </si>
  <si>
    <t>22/03/2021 14:50</t>
  </si>
  <si>
    <t>22/03/2021 16:16</t>
  </si>
  <si>
    <t>24/03/2021 12:53</t>
  </si>
  <si>
    <t>25/03/2021 13:26</t>
  </si>
  <si>
    <t>27/03/2021 10:40</t>
  </si>
  <si>
    <t>16/04/2021 12:52</t>
  </si>
  <si>
    <t>20/04/2021 13:01</t>
  </si>
  <si>
    <t>01/04/2021 10:50</t>
  </si>
  <si>
    <t>01/04/2021 13:07</t>
  </si>
  <si>
    <t>03/04/2021 10:04</t>
  </si>
  <si>
    <t>03/04/2021 10:59</t>
  </si>
  <si>
    <t>03/04/2021 11:02</t>
  </si>
  <si>
    <t>03/04/2021 11:51</t>
  </si>
  <si>
    <t>03/04/2021 12:35</t>
  </si>
  <si>
    <t>03/04/2021 12:38</t>
  </si>
  <si>
    <t>06/04/2021 11:19</t>
  </si>
  <si>
    <t>06/04/2021 14:12</t>
  </si>
  <si>
    <t>07/04/2021 10:57</t>
  </si>
  <si>
    <t>07/04/2021 11:17</t>
  </si>
  <si>
    <t>07/04/2021 14:09</t>
  </si>
  <si>
    <t>07/04/2021 14:21</t>
  </si>
  <si>
    <t>07/04/2021 14:39</t>
  </si>
  <si>
    <t>07/04/2021 15:25</t>
  </si>
  <si>
    <t>07/04/2021 16:14</t>
  </si>
  <si>
    <t>07/04/2021 16:29</t>
  </si>
  <si>
    <t>08/04/2021 12:43</t>
  </si>
  <si>
    <t>08/04/2021 13:46</t>
  </si>
  <si>
    <t>08/04/2021 14:10</t>
  </si>
  <si>
    <t>08/04/2021 14:16</t>
  </si>
  <si>
    <t>09/04/2021 14:14</t>
  </si>
  <si>
    <t>09/04/2021 14:25</t>
  </si>
  <si>
    <t>10/04/2021 13:30</t>
  </si>
  <si>
    <t>10/04/2021 15:51</t>
  </si>
  <si>
    <t>12/04/2021 09:33</t>
  </si>
  <si>
    <t>12/04/2021 14:45</t>
  </si>
  <si>
    <t>12/04/2021 15:05</t>
  </si>
  <si>
    <t>13/04/2021 10:27</t>
  </si>
  <si>
    <t>13/04/2021 11:22</t>
  </si>
  <si>
    <t>13/04/2021 12:50</t>
  </si>
  <si>
    <t>13/04/2021 12:58</t>
  </si>
  <si>
    <t>13/04/2021 13:07</t>
  </si>
  <si>
    <t>14/04/2021 14:53</t>
  </si>
  <si>
    <t>14/04/2021 15:38</t>
  </si>
  <si>
    <t>15/04/2021 12:03</t>
  </si>
  <si>
    <t>15/04/2021 14:04</t>
  </si>
  <si>
    <t>15/04/2021 14:20</t>
  </si>
  <si>
    <t>15/04/2021 14:58</t>
  </si>
  <si>
    <t>15/04/2021 15:06</t>
  </si>
  <si>
    <t>15/04/2021 15:11</t>
  </si>
  <si>
    <t>16/04/2021 11:06</t>
  </si>
  <si>
    <t>16/04/2021 12:42</t>
  </si>
  <si>
    <t>16/04/2021 12:48</t>
  </si>
  <si>
    <t>16/04/2021 14:02</t>
  </si>
  <si>
    <t>16/04/2021 14:28</t>
  </si>
  <si>
    <t>16/04/2021 15:38</t>
  </si>
  <si>
    <t>16/04/2021 16:22</t>
  </si>
  <si>
    <t>17/04/2021 09:17</t>
  </si>
  <si>
    <t>17/04/2021 10:17</t>
  </si>
  <si>
    <t>17/04/2021 12:09</t>
  </si>
  <si>
    <t>17/04/2021 15:03</t>
  </si>
  <si>
    <t>19/04/2021 10:19</t>
  </si>
  <si>
    <t>19/04/2021 10:22</t>
  </si>
  <si>
    <t>19/04/2021 13:18</t>
  </si>
  <si>
    <t>19/04/2021 14:46</t>
  </si>
  <si>
    <t>19/04/2021 15:43</t>
  </si>
  <si>
    <t>20/04/2021 11:07</t>
  </si>
  <si>
    <t>20/04/2021 11:46</t>
  </si>
  <si>
    <t>20/04/2021 15:17</t>
  </si>
  <si>
    <t>21/04/2021 12:10</t>
  </si>
  <si>
    <t>21/04/2021 12:12</t>
  </si>
  <si>
    <t>21/04/2021 12:14</t>
  </si>
  <si>
    <t>21/04/2021 12:39</t>
  </si>
  <si>
    <t>21/04/2021 12:58</t>
  </si>
  <si>
    <t>21/04/2021 13:38</t>
  </si>
  <si>
    <t>21/04/2021 13:40</t>
  </si>
  <si>
    <t>21/04/2021 13:47</t>
  </si>
  <si>
    <t>21/04/2021 14:48</t>
  </si>
  <si>
    <t>21/04/2021 14:50</t>
  </si>
  <si>
    <t>21/04/2021 14:52</t>
  </si>
  <si>
    <t>21/04/2021 15:16</t>
  </si>
  <si>
    <t>21/04/2021 16:13</t>
  </si>
  <si>
    <t>22/04/2021 10:51</t>
  </si>
  <si>
    <t>22/04/2021 11:07</t>
  </si>
  <si>
    <t>22/04/2021 11:11</t>
  </si>
  <si>
    <t>22/04/2021 11:21</t>
  </si>
  <si>
    <t>22/04/2021 12:17</t>
  </si>
  <si>
    <t>22/04/2021 13:19</t>
  </si>
  <si>
    <t>23/04/2021 13:09</t>
  </si>
  <si>
    <t>23/04/2021 14:24</t>
  </si>
  <si>
    <t>24/04/2021 08:34</t>
  </si>
  <si>
    <t>24/04/2021 09:13</t>
  </si>
  <si>
    <t>24/04/2021 09:38</t>
  </si>
  <si>
    <t>24/04/2021 09:40</t>
  </si>
  <si>
    <t>24/04/2021 09:43</t>
  </si>
  <si>
    <t>24/04/2021 10:04</t>
  </si>
  <si>
    <t>24/04/2021 10:39</t>
  </si>
  <si>
    <t>24/04/2021 13:56</t>
  </si>
  <si>
    <t>24/04/2021 14:07</t>
  </si>
  <si>
    <t>26/04/2021 10:36</t>
  </si>
  <si>
    <t>26/04/2021 12:54</t>
  </si>
  <si>
    <t>26/04/2021 14:12</t>
  </si>
  <si>
    <t>26/04/2021 14:19</t>
  </si>
  <si>
    <t>27/04/2021 10:42</t>
  </si>
  <si>
    <t>27/04/2021 11:41</t>
  </si>
  <si>
    <t>27/04/2021 11:44</t>
  </si>
  <si>
    <t>27/04/2021 12:00</t>
  </si>
  <si>
    <t>27/04/2021 12:35</t>
  </si>
  <si>
    <t>27/04/2021 14:18</t>
  </si>
  <si>
    <t>27/04/2021 14:23</t>
  </si>
  <si>
    <t>27/04/2021 14:35</t>
  </si>
  <si>
    <t>28/04/2021 13:08</t>
  </si>
  <si>
    <t>28/04/2021 13:34</t>
  </si>
  <si>
    <t>28/04/2021 13:38</t>
  </si>
  <si>
    <t>28/04/2021 13:42</t>
  </si>
  <si>
    <t>28/04/2021 13:47</t>
  </si>
  <si>
    <t>29/04/2021 11:23</t>
  </si>
  <si>
    <t>29/04/2021 11:28</t>
  </si>
  <si>
    <t>29/04/2021 11:49</t>
  </si>
  <si>
    <t>29/04/2021 11:53</t>
  </si>
  <si>
    <t>29/04/2021 12:47</t>
  </si>
  <si>
    <t>29/04/2021 14:28</t>
  </si>
  <si>
    <t>29/04/2021 14:58</t>
  </si>
  <si>
    <t>29/04/2021 15:46</t>
  </si>
  <si>
    <t>29/04/2021 16:17</t>
  </si>
  <si>
    <t>30/04/2021 12:19</t>
  </si>
  <si>
    <t>30/04/2021 12:21</t>
  </si>
  <si>
    <t>30/04/2021 13:44</t>
  </si>
  <si>
    <t>30/04/2021 13:57</t>
  </si>
  <si>
    <t>30/04/2021 14:56</t>
  </si>
  <si>
    <t>30/04/2021 15:10</t>
  </si>
  <si>
    <t>30/04/2021 15:13</t>
  </si>
  <si>
    <t>07/04/2021 16:21</t>
  </si>
  <si>
    <t>17/04/2021 12:21</t>
  </si>
  <si>
    <t>26/04/2021 13:00</t>
  </si>
  <si>
    <t>15/04/2021 11:54</t>
  </si>
  <si>
    <t>20/04/2021 13:27</t>
  </si>
  <si>
    <t>23/04/2021 14:21</t>
  </si>
  <si>
    <t>24/04/2021 09:35</t>
  </si>
  <si>
    <t>24/04/2021 09:51</t>
  </si>
  <si>
    <t>26/04/2021 12:57</t>
  </si>
  <si>
    <t>29/04/2021 12:33</t>
  </si>
  <si>
    <t>03/04/2021 10:18</t>
  </si>
  <si>
    <t>03/04/2021 11:56</t>
  </si>
  <si>
    <t>03/04/2021 14:33</t>
  </si>
  <si>
    <t>07/04/2021 14:05</t>
  </si>
  <si>
    <t>07/04/2021 14:30</t>
  </si>
  <si>
    <t>21/05/2021 14:06</t>
  </si>
  <si>
    <t>01/05/2021 10:25</t>
  </si>
  <si>
    <t>01/05/2021 10:57</t>
  </si>
  <si>
    <t>01/05/2021 11:06</t>
  </si>
  <si>
    <t>01/05/2021 11:22</t>
  </si>
  <si>
    <t>01/05/2021 13:05</t>
  </si>
  <si>
    <t>01/05/2021 13:52</t>
  </si>
  <si>
    <t>01/05/2021 13:55</t>
  </si>
  <si>
    <t>04/05/2021 11:41</t>
  </si>
  <si>
    <t>04/05/2021 14:23</t>
  </si>
  <si>
    <t>04/05/2021 14:26</t>
  </si>
  <si>
    <t>04/05/2021 14:28</t>
  </si>
  <si>
    <t>04/05/2021 14:31</t>
  </si>
  <si>
    <t>04/05/2021 14:37</t>
  </si>
  <si>
    <t>05/05/2021 10:52</t>
  </si>
  <si>
    <t>05/05/2021 11:08</t>
  </si>
  <si>
    <t>05/05/2021 11:24</t>
  </si>
  <si>
    <t>05/05/2021 11:28</t>
  </si>
  <si>
    <t>05/05/2021 13:50</t>
  </si>
  <si>
    <t>05/05/2021 13:54</t>
  </si>
  <si>
    <t>05/05/2021 14:10</t>
  </si>
  <si>
    <t>05/05/2021 14:21</t>
  </si>
  <si>
    <t>05/05/2021 14:33</t>
  </si>
  <si>
    <t>05/05/2021 14:35</t>
  </si>
  <si>
    <t>05/05/2021 15:26</t>
  </si>
  <si>
    <t>05/05/2021 16:36</t>
  </si>
  <si>
    <t>06/05/2021 09:41</t>
  </si>
  <si>
    <t>06/05/2021 09:44</t>
  </si>
  <si>
    <t>06/05/2021 09:53</t>
  </si>
  <si>
    <t>06/05/2021 10:05</t>
  </si>
  <si>
    <t>06/05/2021 11:48</t>
  </si>
  <si>
    <t>06/05/2021 12:05</t>
  </si>
  <si>
    <t>06/05/2021 12:35</t>
  </si>
  <si>
    <t>06/05/2021 12:55</t>
  </si>
  <si>
    <t>06/05/2021 13:21</t>
  </si>
  <si>
    <t>06/05/2021 13:34</t>
  </si>
  <si>
    <t>06/05/2021 15:28</t>
  </si>
  <si>
    <t>06/05/2021 15:53</t>
  </si>
  <si>
    <t>06/05/2021 15:57</t>
  </si>
  <si>
    <t>06/05/2021 16:02</t>
  </si>
  <si>
    <t>06/05/2021 16:09</t>
  </si>
  <si>
    <t>06/05/2021 16:11</t>
  </si>
  <si>
    <t>06/05/2021 16:12</t>
  </si>
  <si>
    <t>07/05/2021 10:13</t>
  </si>
  <si>
    <t>07/05/2021 13:32</t>
  </si>
  <si>
    <t>07/05/2021 14:47</t>
  </si>
  <si>
    <t>07/05/2021 14:49</t>
  </si>
  <si>
    <t>07/05/2021 14:53</t>
  </si>
  <si>
    <t>07/05/2021 15:01</t>
  </si>
  <si>
    <t>07/05/2021 15:17</t>
  </si>
  <si>
    <t>07/05/2021 16:57</t>
  </si>
  <si>
    <t>07/05/2021 17:00</t>
  </si>
  <si>
    <t>07/05/2021 17:02</t>
  </si>
  <si>
    <t>07/05/2021 17:04</t>
  </si>
  <si>
    <t>08/05/2021 12:10</t>
  </si>
  <si>
    <t>08/05/2021 12:29</t>
  </si>
  <si>
    <t>08/05/2021 12:40</t>
  </si>
  <si>
    <t>08/05/2021 13:19</t>
  </si>
  <si>
    <t>08/05/2021 13:35</t>
  </si>
  <si>
    <t>10/05/2021 10:05</t>
  </si>
  <si>
    <t>10/05/2021 10:07</t>
  </si>
  <si>
    <t>10/05/2021 10:18</t>
  </si>
  <si>
    <t>Culm Valley Leisure Centre,Restricted Area</t>
  </si>
  <si>
    <t>10/05/2021 13:23</t>
  </si>
  <si>
    <t>10/05/2021 13:36</t>
  </si>
  <si>
    <t>10/05/2021 13:56</t>
  </si>
  <si>
    <t>12/05/2021 13:14</t>
  </si>
  <si>
    <t>13/05/2021 11:01</t>
  </si>
  <si>
    <t>13/05/2021 11:20</t>
  </si>
  <si>
    <t>13/05/2021 14:20</t>
  </si>
  <si>
    <t>14/05/2021 14:49</t>
  </si>
  <si>
    <t>15/05/2021 10:50</t>
  </si>
  <si>
    <t>15/05/2021 10:52</t>
  </si>
  <si>
    <t>15/05/2021 13:38</t>
  </si>
  <si>
    <t>15/05/2021 13:45</t>
  </si>
  <si>
    <t>15/05/2021 15:20</t>
  </si>
  <si>
    <t>15/05/2021 15:35</t>
  </si>
  <si>
    <t>17/05/2021 11:53</t>
  </si>
  <si>
    <t>17/05/2021 16:10</t>
  </si>
  <si>
    <t>18/05/2021 10:37</t>
  </si>
  <si>
    <t>18/05/2021 13:16</t>
  </si>
  <si>
    <t>18/05/2021 13:19</t>
  </si>
  <si>
    <t>18/05/2021 14:24</t>
  </si>
  <si>
    <t>19/05/2021 10:38</t>
  </si>
  <si>
    <t>19/05/2021 10:45</t>
  </si>
  <si>
    <t>19/05/2021 14:46</t>
  </si>
  <si>
    <t>19/05/2021 15:09</t>
  </si>
  <si>
    <t>19/05/2021 15:11</t>
  </si>
  <si>
    <t>20/05/2021 11:15</t>
  </si>
  <si>
    <t>20/05/2021 11:22</t>
  </si>
  <si>
    <t>20/05/2021 11:25</t>
  </si>
  <si>
    <t>20/05/2021 12:43</t>
  </si>
  <si>
    <t>20/05/2021 13:23</t>
  </si>
  <si>
    <t>20/05/2021 13:26</t>
  </si>
  <si>
    <t>20/05/2021 14:50</t>
  </si>
  <si>
    <t>20/05/2021 15:38</t>
  </si>
  <si>
    <t>20/05/2021 15:40</t>
  </si>
  <si>
    <t>20/05/2021 15:50</t>
  </si>
  <si>
    <t>20/05/2021 16:14</t>
  </si>
  <si>
    <t>21/05/2021 11:14</t>
  </si>
  <si>
    <t>21/05/2021 11:16</t>
  </si>
  <si>
    <t>21/05/2021 13:57</t>
  </si>
  <si>
    <t>22/05/2021 08:38</t>
  </si>
  <si>
    <t>22/05/2021 08:43</t>
  </si>
  <si>
    <t>22/05/2021 10:07</t>
  </si>
  <si>
    <t>22/05/2021 10:13</t>
  </si>
  <si>
    <t>22/05/2021 11:22</t>
  </si>
  <si>
    <t>22/05/2021 11:26</t>
  </si>
  <si>
    <t>22/05/2021 13:45</t>
  </si>
  <si>
    <t>22/05/2021 15:46</t>
  </si>
  <si>
    <t>24/05/2021 11:04</t>
  </si>
  <si>
    <t>24/05/2021 12:40</t>
  </si>
  <si>
    <t>24/05/2021 13:20</t>
  </si>
  <si>
    <t>24/05/2021 13:37</t>
  </si>
  <si>
    <t>25/05/2021 13:14</t>
  </si>
  <si>
    <t>25/05/2021 13:17</t>
  </si>
  <si>
    <t>26/05/2021 11:36</t>
  </si>
  <si>
    <t>26/05/2021 11:38</t>
  </si>
  <si>
    <t>27/05/2021 12:24</t>
  </si>
  <si>
    <t>27/05/2021 15:45</t>
  </si>
  <si>
    <t>28/05/2021 11:50</t>
  </si>
  <si>
    <t>28/05/2021 12:19</t>
  </si>
  <si>
    <t>28/05/2021 12:46</t>
  </si>
  <si>
    <t>28/05/2021 14:14</t>
  </si>
  <si>
    <t>Exe Valley Leisure Centre,Restricted Area</t>
  </si>
  <si>
    <t>28/05/2021 14:34</t>
  </si>
  <si>
    <t>28/05/2021 14:53</t>
  </si>
  <si>
    <t>28/05/2021 14:56</t>
  </si>
  <si>
    <t>28/05/2021 15:28</t>
  </si>
  <si>
    <t>29/05/2021 10:22</t>
  </si>
  <si>
    <t>29/05/2021 10:34</t>
  </si>
  <si>
    <t>29/05/2021 11:07</t>
  </si>
  <si>
    <t>29/05/2021 11:22</t>
  </si>
  <si>
    <t>29/05/2021 11:25</t>
  </si>
  <si>
    <t>29/05/2021 11:48</t>
  </si>
  <si>
    <t>29/05/2021 12:10</t>
  </si>
  <si>
    <t>29/05/2021 12:25</t>
  </si>
  <si>
    <t>29/05/2021 12:29</t>
  </si>
  <si>
    <t>01/05/2021 10:20</t>
  </si>
  <si>
    <t>06/05/2021 15:09</t>
  </si>
  <si>
    <t>10/05/2021 13:10</t>
  </si>
  <si>
    <t>10/05/2021 13:58</t>
  </si>
  <si>
    <t>11/05/2021 12:48</t>
  </si>
  <si>
    <t>18/05/2021 13:12</t>
  </si>
  <si>
    <t>19/05/2021 12:13</t>
  </si>
  <si>
    <t>20/05/2021 11:06</t>
  </si>
  <si>
    <t>20/05/2021 13:12</t>
  </si>
  <si>
    <t>21/05/2021 13:51</t>
  </si>
  <si>
    <t>21/05/2021 14:08</t>
  </si>
  <si>
    <t>22/05/2021 09:35</t>
  </si>
  <si>
    <t>22/05/2021 15:44</t>
  </si>
  <si>
    <t>25/05/2021 10:14</t>
  </si>
  <si>
    <t>25/05/2021 12:06</t>
  </si>
  <si>
    <t>25/05/2021 13:27</t>
  </si>
  <si>
    <t>26/05/2021 12:55</t>
  </si>
  <si>
    <t>Cherry Gardens,Amenity - housing residential</t>
  </si>
  <si>
    <t>26/05/2021 13:00</t>
  </si>
  <si>
    <t>27/05/2021 10:34</t>
  </si>
  <si>
    <t>27/05/2021 15:49</t>
  </si>
  <si>
    <t>27/05/2021 16:02</t>
  </si>
  <si>
    <t>28/05/2021 12:29</t>
  </si>
  <si>
    <t>28/05/2021 14:57</t>
  </si>
  <si>
    <t>28/05/2021 15:41</t>
  </si>
  <si>
    <t>28/05/2021 15:53</t>
  </si>
  <si>
    <t>29/05/2021 10:19</t>
  </si>
  <si>
    <t>29/05/2021 13:54</t>
  </si>
  <si>
    <t>06/05/2021 13:24</t>
  </si>
  <si>
    <t>07/05/2021 10:15</t>
  </si>
  <si>
    <t>08/05/2021 13:17</t>
  </si>
  <si>
    <t>14/05/2021 14:01</t>
  </si>
  <si>
    <t>15/05/2021 13:41</t>
  </si>
  <si>
    <t>15/05/2021 15:18</t>
  </si>
  <si>
    <t>10/06/2021 10:31</t>
  </si>
  <si>
    <t>19/06/2021 09:07</t>
  </si>
  <si>
    <t>25/06/2021 13:07</t>
  </si>
  <si>
    <t>03/06/2021 08:49</t>
  </si>
  <si>
    <t>03/06/2021 09:58</t>
  </si>
  <si>
    <t>03/06/2021 10:12</t>
  </si>
  <si>
    <t>03/06/2021 11:57</t>
  </si>
  <si>
    <t>03/06/2021 12:16</t>
  </si>
  <si>
    <t>03/06/2021 12:19</t>
  </si>
  <si>
    <t>03/06/2021 14:13</t>
  </si>
  <si>
    <t>03/06/2021 14:29</t>
  </si>
  <si>
    <t>03/06/2021 14:38</t>
  </si>
  <si>
    <t>03/06/2021 15:47</t>
  </si>
  <si>
    <t>05/06/2021 13:10</t>
  </si>
  <si>
    <t>05/06/2021 14:30</t>
  </si>
  <si>
    <t>05/06/2021 14:45</t>
  </si>
  <si>
    <t>07/06/2021 14:11</t>
  </si>
  <si>
    <t>07/06/2021 14:13</t>
  </si>
  <si>
    <t>07/06/2021 15:12</t>
  </si>
  <si>
    <t>07/06/2021 16:21</t>
  </si>
  <si>
    <t>08/06/2021 14:22</t>
  </si>
  <si>
    <t>08/06/2021 14:50</t>
  </si>
  <si>
    <t>08/06/2021 15:12</t>
  </si>
  <si>
    <t>08/06/2021 15:31</t>
  </si>
  <si>
    <t>09/06/2021 14:37</t>
  </si>
  <si>
    <t>09/06/2021 16:21</t>
  </si>
  <si>
    <t>10/06/2021 13:30</t>
  </si>
  <si>
    <t>11/06/2021 11:20</t>
  </si>
  <si>
    <t>11/06/2021 12:46</t>
  </si>
  <si>
    <t>11/06/2021 13:14</t>
  </si>
  <si>
    <t>11/06/2021 13:22</t>
  </si>
  <si>
    <t>11/06/2021 13:35</t>
  </si>
  <si>
    <t>11/06/2021 13:42</t>
  </si>
  <si>
    <t>11/06/2021 16:06</t>
  </si>
  <si>
    <t>12/06/2021 12:06</t>
  </si>
  <si>
    <t>12/06/2021 14:16</t>
  </si>
  <si>
    <t>12/06/2021 14:27</t>
  </si>
  <si>
    <t>12/06/2021 14:37</t>
  </si>
  <si>
    <t>12/06/2021 14:39</t>
  </si>
  <si>
    <t>12/06/2021 15:21</t>
  </si>
  <si>
    <t>14/06/2021 14:42</t>
  </si>
  <si>
    <t>15/06/2021 10:02</t>
  </si>
  <si>
    <t>15/06/2021 13:16</t>
  </si>
  <si>
    <t>16/06/2021 12:46</t>
  </si>
  <si>
    <t>16/06/2021 13:36</t>
  </si>
  <si>
    <t>16/06/2021 14:34</t>
  </si>
  <si>
    <t>16/06/2021 14:43</t>
  </si>
  <si>
    <t>16/06/2021 15:49</t>
  </si>
  <si>
    <t>17/06/2021 09:45</t>
  </si>
  <si>
    <t>17/06/2021 10:39</t>
  </si>
  <si>
    <t>17/06/2021 12:20</t>
  </si>
  <si>
    <t>17/06/2021 13:34</t>
  </si>
  <si>
    <t>17/06/2021 15:05</t>
  </si>
  <si>
    <t>17/06/2021 16:18</t>
  </si>
  <si>
    <t>18/06/2021 14:10</t>
  </si>
  <si>
    <t>18/06/2021 14:15</t>
  </si>
  <si>
    <t>18/06/2021 14:18</t>
  </si>
  <si>
    <t>19/06/2021 08:17</t>
  </si>
  <si>
    <t>19/06/2021 08:26</t>
  </si>
  <si>
    <t>19/06/2021 08:32</t>
  </si>
  <si>
    <t>19/06/2021 08:35</t>
  </si>
  <si>
    <t>19/06/2021 08:38</t>
  </si>
  <si>
    <t>19/06/2021 09:42</t>
  </si>
  <si>
    <t>19/06/2021 12:37</t>
  </si>
  <si>
    <t>19/06/2021 15:26</t>
  </si>
  <si>
    <t>19/06/2021 15:31</t>
  </si>
  <si>
    <t>22/06/2021 13:04</t>
  </si>
  <si>
    <t>22/06/2021 13:08</t>
  </si>
  <si>
    <t>22/06/2021 13:25</t>
  </si>
  <si>
    <t>22/06/2021 14:54</t>
  </si>
  <si>
    <t>22/06/2021 15:14</t>
  </si>
  <si>
    <t>22/06/2021 15:17</t>
  </si>
  <si>
    <t>22/06/2021 15:24</t>
  </si>
  <si>
    <t>23/06/2021 10:49</t>
  </si>
  <si>
    <t>23/06/2021 11:32</t>
  </si>
  <si>
    <t>23/06/2021 12:39</t>
  </si>
  <si>
    <t>23/06/2021 12:47</t>
  </si>
  <si>
    <t>23/06/2021 12:59</t>
  </si>
  <si>
    <t>23/06/2021 13:08</t>
  </si>
  <si>
    <t>23/06/2021 15:26</t>
  </si>
  <si>
    <t>23/06/2021 15:45</t>
  </si>
  <si>
    <t>23/06/2021 16:31</t>
  </si>
  <si>
    <t>23/06/2021 16:34</t>
  </si>
  <si>
    <t>24/06/2021 12:17</t>
  </si>
  <si>
    <t>24/06/2021 12:24</t>
  </si>
  <si>
    <t>24/06/2021 12:30</t>
  </si>
  <si>
    <t>24/06/2021 13:08</t>
  </si>
  <si>
    <t>24/06/2021 13:37</t>
  </si>
  <si>
    <t>25/06/2021 11:07</t>
  </si>
  <si>
    <t>25/06/2021 11:48</t>
  </si>
  <si>
    <t>25/06/2021 12:53</t>
  </si>
  <si>
    <t>25/06/2021 15:03</t>
  </si>
  <si>
    <t>25/06/2021 15:05</t>
  </si>
  <si>
    <t>25/06/2021 15:13</t>
  </si>
  <si>
    <t>25/06/2021 16:29</t>
  </si>
  <si>
    <t>26/06/2021 11:04</t>
  </si>
  <si>
    <t>26/06/2021 11:30</t>
  </si>
  <si>
    <t>26/06/2021 11:41</t>
  </si>
  <si>
    <t>26/06/2021 13:32</t>
  </si>
  <si>
    <t>26/06/2021 14:06</t>
  </si>
  <si>
    <t>26/06/2021 14:16</t>
  </si>
  <si>
    <t>26/06/2021 14:50</t>
  </si>
  <si>
    <t>26/06/2021 15:01</t>
  </si>
  <si>
    <t>26/06/2021 15:22</t>
  </si>
  <si>
    <t>28/06/2021 11:05</t>
  </si>
  <si>
    <t>28/06/2021 13:14</t>
  </si>
  <si>
    <t>28/06/2021 13:27</t>
  </si>
  <si>
    <t>28/06/2021 14:31</t>
  </si>
  <si>
    <t>28/06/2021 14:35</t>
  </si>
  <si>
    <t>28/06/2021 15:02</t>
  </si>
  <si>
    <t>29/06/2021 10:25</t>
  </si>
  <si>
    <t>29/06/2021 10:41</t>
  </si>
  <si>
    <t>29/06/2021 10:58</t>
  </si>
  <si>
    <t>29/06/2021 12:07</t>
  </si>
  <si>
    <t>29/06/2021 14:08</t>
  </si>
  <si>
    <t>29/06/2021 14:26</t>
  </si>
  <si>
    <t>29/06/2021 16:39</t>
  </si>
  <si>
    <t>30/06/2021 11:03</t>
  </si>
  <si>
    <t>30/06/2021 11:07</t>
  </si>
  <si>
    <t>30/06/2021 12:03</t>
  </si>
  <si>
    <t>30/06/2021 12:19</t>
  </si>
  <si>
    <t>30/06/2021 12:22</t>
  </si>
  <si>
    <t>30/06/2021 13:24</t>
  </si>
  <si>
    <t>30/06/2021 14:18</t>
  </si>
  <si>
    <t>30/06/2021 14:47</t>
  </si>
  <si>
    <t>30/06/2021 14:59</t>
  </si>
  <si>
    <t>30/06/2021 15:56</t>
  </si>
  <si>
    <t>30/06/2021 16:00</t>
  </si>
  <si>
    <t>30/06/2021 16:03</t>
  </si>
  <si>
    <t>30/06/2021 16:06</t>
  </si>
  <si>
    <t>04/06/2021 15:40</t>
  </si>
  <si>
    <t>05/06/2021 12:26</t>
  </si>
  <si>
    <t>05/06/2021 13:21</t>
  </si>
  <si>
    <t>07/06/2021 15:19</t>
  </si>
  <si>
    <t>07/06/2021 16:25</t>
  </si>
  <si>
    <t>08/06/2021 14:46</t>
  </si>
  <si>
    <t>09/06/2021 12:04</t>
  </si>
  <si>
    <t>09/06/2021 16:50</t>
  </si>
  <si>
    <t>10/06/2021 10:35</t>
  </si>
  <si>
    <t>10/06/2021 13:26</t>
  </si>
  <si>
    <t>10/06/2021 14:15</t>
  </si>
  <si>
    <t>14/06/2021 13:42</t>
  </si>
  <si>
    <t>15/06/2021 10:40</t>
  </si>
  <si>
    <t>16/06/2021 14:39</t>
  </si>
  <si>
    <t>17/06/2021 12:30</t>
  </si>
  <si>
    <t>19/06/2021 08:28</t>
  </si>
  <si>
    <t>23/06/2021 11:47</t>
  </si>
  <si>
    <t>23/06/2021 16:05</t>
  </si>
  <si>
    <t>25/06/2021 14:16</t>
  </si>
  <si>
    <t>25/06/2021 15:41</t>
  </si>
  <si>
    <t>25/06/2021 15:50</t>
  </si>
  <si>
    <t>25/06/2021 16:06</t>
  </si>
  <si>
    <t>26/06/2021 13:08</t>
  </si>
  <si>
    <t>26/06/2021 15:08</t>
  </si>
  <si>
    <t>28/06/2021 14:43</t>
  </si>
  <si>
    <t>29/06/2021 14:11</t>
  </si>
  <si>
    <t>01/07/2021 10:56</t>
  </si>
  <si>
    <t>01/07/2021 11:00</t>
  </si>
  <si>
    <t>01/07/2021 11:21</t>
  </si>
  <si>
    <t>01/07/2021 11:23</t>
  </si>
  <si>
    <t>01/07/2021 13:31</t>
  </si>
  <si>
    <t>01/07/2021 13:43</t>
  </si>
  <si>
    <t>01/07/2021 13:55</t>
  </si>
  <si>
    <t>01/07/2021 13:59</t>
  </si>
  <si>
    <t>01/07/2021 14:33</t>
  </si>
  <si>
    <t>01/07/2021 14:44</t>
  </si>
  <si>
    <t>01/07/2021 15:06</t>
  </si>
  <si>
    <t>01/07/2021 15:13</t>
  </si>
  <si>
    <t>01/07/2021 15:59</t>
  </si>
  <si>
    <t>01/07/2021 16:01</t>
  </si>
  <si>
    <t>01/07/2021 16:04</t>
  </si>
  <si>
    <t>02/07/2021 10:59</t>
  </si>
  <si>
    <t>02/07/2021 11:08</t>
  </si>
  <si>
    <t>02/07/2021 11:23</t>
  </si>
  <si>
    <t>02/07/2021 11:28</t>
  </si>
  <si>
    <t>02/07/2021 13:47</t>
  </si>
  <si>
    <t>02/07/2021 13:50</t>
  </si>
  <si>
    <t>02/07/2021 13:52</t>
  </si>
  <si>
    <t>02/07/2021 14:04</t>
  </si>
  <si>
    <t>02/07/2021 14:13</t>
  </si>
  <si>
    <t>02/07/2021 14:44</t>
  </si>
  <si>
    <t>02/07/2021 16:29</t>
  </si>
  <si>
    <t>02/07/2021 16:31</t>
  </si>
  <si>
    <t>03/07/2021 12:04</t>
  </si>
  <si>
    <t>03/07/2021 12:06</t>
  </si>
  <si>
    <t>03/07/2021 12:37</t>
  </si>
  <si>
    <t>03/07/2021 12:47</t>
  </si>
  <si>
    <t>03/07/2021 13:11</t>
  </si>
  <si>
    <t>05/07/2021 11:38</t>
  </si>
  <si>
    <t>05/07/2021 12:15</t>
  </si>
  <si>
    <t>05/07/2021 12:18</t>
  </si>
  <si>
    <t>05/07/2021 13:47</t>
  </si>
  <si>
    <t>05/07/2021 15:54</t>
  </si>
  <si>
    <t>07/07/2021 10:56</t>
  </si>
  <si>
    <t>07/07/2021 12:41</t>
  </si>
  <si>
    <t>07/07/2021 14:44</t>
  </si>
  <si>
    <t>07/07/2021 15:26</t>
  </si>
  <si>
    <t>07/07/2021 15:30</t>
  </si>
  <si>
    <t>08/07/2021 13:17</t>
  </si>
  <si>
    <t>09/07/2021 13:59</t>
  </si>
  <si>
    <t>10/07/2021 11:55</t>
  </si>
  <si>
    <t>10/07/2021 13:17</t>
  </si>
  <si>
    <t>10/07/2021 13:19</t>
  </si>
  <si>
    <t>10/07/2021 13:21</t>
  </si>
  <si>
    <t>10/07/2021 13:24</t>
  </si>
  <si>
    <t>10/07/2021 13:29</t>
  </si>
  <si>
    <t>10/07/2021 13:53</t>
  </si>
  <si>
    <t>10/07/2021 14:11</t>
  </si>
  <si>
    <t>10/07/2021 14:21</t>
  </si>
  <si>
    <t>10/07/2021 14:24</t>
  </si>
  <si>
    <t>12/07/2021 11:34</t>
  </si>
  <si>
    <t>12/07/2021 13:39</t>
  </si>
  <si>
    <t>12/07/2021 13:54</t>
  </si>
  <si>
    <t>12/07/2021 14:15</t>
  </si>
  <si>
    <t>12/07/2021 14:56</t>
  </si>
  <si>
    <t>12/07/2021 15:25</t>
  </si>
  <si>
    <t>12/07/2021 15:30</t>
  </si>
  <si>
    <t>13/07/2021 15:29</t>
  </si>
  <si>
    <t>13/07/2021 16:18</t>
  </si>
  <si>
    <t>16/07/2021 13:16</t>
  </si>
  <si>
    <t>16/07/2021 14:52</t>
  </si>
  <si>
    <t>16/07/2021 15:07</t>
  </si>
  <si>
    <t>17/07/2021 08:40</t>
  </si>
  <si>
    <t>17/07/2021 09:20</t>
  </si>
  <si>
    <t>17/07/2021 10:10</t>
  </si>
  <si>
    <t>17/07/2021 10:13</t>
  </si>
  <si>
    <t>17/07/2021 12:06</t>
  </si>
  <si>
    <t>19/07/2021 10:56</t>
  </si>
  <si>
    <t>19/07/2021 11:36</t>
  </si>
  <si>
    <t>19/07/2021 11:40</t>
  </si>
  <si>
    <t>19/07/2021 14:22</t>
  </si>
  <si>
    <t>19/07/2021 14:28</t>
  </si>
  <si>
    <t>19/07/2021 14:37</t>
  </si>
  <si>
    <t>20/07/2021 10:58</t>
  </si>
  <si>
    <t>20/07/2021 11:07</t>
  </si>
  <si>
    <t>20/07/2021 11:10</t>
  </si>
  <si>
    <t>20/07/2021 12:50</t>
  </si>
  <si>
    <t>20/07/2021 14:04</t>
  </si>
  <si>
    <t>20/07/2021 14:39</t>
  </si>
  <si>
    <t>20/07/2021 16:28</t>
  </si>
  <si>
    <t>22/07/2021 11:33</t>
  </si>
  <si>
    <t>22/07/2021 11:41</t>
  </si>
  <si>
    <t>22/07/2021 11:43</t>
  </si>
  <si>
    <t>22/07/2021 11:45</t>
  </si>
  <si>
    <t>22/07/2021 12:30</t>
  </si>
  <si>
    <t>22/07/2021 12:32</t>
  </si>
  <si>
    <t>22/07/2021 12:34</t>
  </si>
  <si>
    <t>22/07/2021 12:50</t>
  </si>
  <si>
    <t>22/07/2021 15:03</t>
  </si>
  <si>
    <t>22/07/2021 15:08</t>
  </si>
  <si>
    <t>22/07/2021 15:15</t>
  </si>
  <si>
    <t>23/07/2021 13:00</t>
  </si>
  <si>
    <t>23/07/2021 13:09</t>
  </si>
  <si>
    <t>23/07/2021 13:11</t>
  </si>
  <si>
    <t>23/07/2021 13:26</t>
  </si>
  <si>
    <t>23/07/2021 13:28</t>
  </si>
  <si>
    <t>23/07/2021 13:46</t>
  </si>
  <si>
    <t>23/07/2021 14:00</t>
  </si>
  <si>
    <t>23/07/2021 14:22</t>
  </si>
  <si>
    <t>23/07/2021 14:24</t>
  </si>
  <si>
    <t>23/07/2021 14:26</t>
  </si>
  <si>
    <t>23/07/2021 14:38</t>
  </si>
  <si>
    <t>23/07/2021 14:49</t>
  </si>
  <si>
    <t>23/07/2021 14:54</t>
  </si>
  <si>
    <t>24/07/2021 10:22</t>
  </si>
  <si>
    <t>24/07/2021 10:27</t>
  </si>
  <si>
    <t>24/07/2021 10:32</t>
  </si>
  <si>
    <t>24/07/2021 11:55</t>
  </si>
  <si>
    <t>24/07/2021 12:11</t>
  </si>
  <si>
    <t>24/07/2021 12:16</t>
  </si>
  <si>
    <t>24/07/2021 13:20</t>
  </si>
  <si>
    <t>24/07/2021 13:42</t>
  </si>
  <si>
    <t>24/07/2021 14:16</t>
  </si>
  <si>
    <t>24/07/2021 14:19</t>
  </si>
  <si>
    <t>24/07/2021 14:43</t>
  </si>
  <si>
    <t>24/07/2021 14:49</t>
  </si>
  <si>
    <t>24/07/2021 15:13</t>
  </si>
  <si>
    <t>24/07/2021 15:15</t>
  </si>
  <si>
    <t>24/07/2021 15:17</t>
  </si>
  <si>
    <t>26/07/2021 11:56</t>
  </si>
  <si>
    <t>26/07/2021 11:59</t>
  </si>
  <si>
    <t>26/07/2021 15:11</t>
  </si>
  <si>
    <t>26/07/2021 15:18</t>
  </si>
  <si>
    <t>26/07/2021 15:26</t>
  </si>
  <si>
    <t>26/07/2021 15:30</t>
  </si>
  <si>
    <t>27/07/2021 10:38</t>
  </si>
  <si>
    <t>27/07/2021 10:39</t>
  </si>
  <si>
    <t>27/07/2021 11:09</t>
  </si>
  <si>
    <t>27/07/2021 11:30</t>
  </si>
  <si>
    <t>27/07/2021 11:45</t>
  </si>
  <si>
    <t>27/07/2021 12:41</t>
  </si>
  <si>
    <t>28/07/2021 12:46</t>
  </si>
  <si>
    <t>28/07/2021 12:48</t>
  </si>
  <si>
    <t>28/07/2021 12:50</t>
  </si>
  <si>
    <t>28/07/2021 13:04</t>
  </si>
  <si>
    <t>28/07/2021 14:28</t>
  </si>
  <si>
    <t>28/07/2021 14:45</t>
  </si>
  <si>
    <t>28/07/2021 15:04</t>
  </si>
  <si>
    <t>28/07/2021 15:15</t>
  </si>
  <si>
    <t>28/07/2021 15:26</t>
  </si>
  <si>
    <t>28/07/2021 15:36</t>
  </si>
  <si>
    <t>28/07/2021 15:56</t>
  </si>
  <si>
    <t>28/07/2021 16:03</t>
  </si>
  <si>
    <t>29/07/2021 11:23</t>
  </si>
  <si>
    <t>29/07/2021 13:14</t>
  </si>
  <si>
    <t>29/07/2021 14:13</t>
  </si>
  <si>
    <t>29/07/2021 14:16</t>
  </si>
  <si>
    <t>29/07/2021 14:31</t>
  </si>
  <si>
    <t>29/07/2021 14:33</t>
  </si>
  <si>
    <t>29/07/2021 14:39</t>
  </si>
  <si>
    <t>29/07/2021 14:50</t>
  </si>
  <si>
    <t>29/07/2021 15:03</t>
  </si>
  <si>
    <t>29/07/2021 15:09</t>
  </si>
  <si>
    <t>29/07/2021 15:32</t>
  </si>
  <si>
    <t>29/07/2021 15:58</t>
  </si>
  <si>
    <t>29/07/2021 16:19</t>
  </si>
  <si>
    <t>30/07/2021 15:03</t>
  </si>
  <si>
    <t>30/07/2021 15:15</t>
  </si>
  <si>
    <t>30/07/2021 15:54</t>
  </si>
  <si>
    <t>30/07/2021 16:04</t>
  </si>
  <si>
    <t>31/07/2021 12:28</t>
  </si>
  <si>
    <t>31/07/2021 12:42</t>
  </si>
  <si>
    <t>31/07/2021 13:02</t>
  </si>
  <si>
    <t>03/08/2021 10:33</t>
  </si>
  <si>
    <t>03/08/2021 10:57</t>
  </si>
  <si>
    <t>03/08/2021 11:57</t>
  </si>
  <si>
    <t>03/08/2021 14:15</t>
  </si>
  <si>
    <t>03/08/2021 14:17</t>
  </si>
  <si>
    <t>03/08/2021 14:22</t>
  </si>
  <si>
    <t>03/08/2021 16:16</t>
  </si>
  <si>
    <t>03/08/2021 16:39</t>
  </si>
  <si>
    <t>07/08/2021 08:49</t>
  </si>
  <si>
    <t>07/08/2021 14:23</t>
  </si>
  <si>
    <t>07/08/2021 15:06</t>
  </si>
  <si>
    <t>07/08/2021 15:08</t>
  </si>
  <si>
    <t>07/08/2021 15:33</t>
  </si>
  <si>
    <t>07/08/2021 15:42</t>
  </si>
  <si>
    <t>07/08/2021 15:50</t>
  </si>
  <si>
    <t>03/08/2021 10:29</t>
  </si>
  <si>
    <t>02/08/2021 14:24</t>
  </si>
  <si>
    <t>02/08/2021 14:34</t>
  </si>
  <si>
    <t>02/08/2021 14:38</t>
  </si>
  <si>
    <t>02/08/2021 15:27</t>
  </si>
  <si>
    <t>11/08/2021 09:36</t>
  </si>
  <si>
    <t>11/08/2021 09:50</t>
  </si>
  <si>
    <t>11/08/2021 09:52</t>
  </si>
  <si>
    <t>11/08/2021 11:40</t>
  </si>
  <si>
    <t>18/08/2021 11:16</t>
  </si>
  <si>
    <t>19/08/2021 10:48</t>
  </si>
  <si>
    <t>19/08/2021 10:49</t>
  </si>
  <si>
    <t>19/08/2021 11:26</t>
  </si>
  <si>
    <t>19/08/2021 14:05</t>
  </si>
  <si>
    <t>19/08/2021 14:13</t>
  </si>
  <si>
    <t>19/08/2021 14:40</t>
  </si>
  <si>
    <t>19/08/2021 14:53</t>
  </si>
  <si>
    <t>19/08/2021 15:37</t>
  </si>
  <si>
    <t>19/08/2021 15:40</t>
  </si>
  <si>
    <t>19/08/2021 15:44</t>
  </si>
  <si>
    <t>18/08/2021 14:24</t>
  </si>
  <si>
    <t>18/08/2021 14:34</t>
  </si>
  <si>
    <t>18/08/2021 15:16</t>
  </si>
  <si>
    <t>18/08/2021 16:02</t>
  </si>
  <si>
    <t>19/08/2021 10:35</t>
  </si>
  <si>
    <t>23/08/2021 11:21</t>
  </si>
  <si>
    <t>23/08/2021 14:46</t>
  </si>
  <si>
    <t>23/08/2021 15:56</t>
  </si>
  <si>
    <t>25/08/2021 10:26</t>
  </si>
  <si>
    <t>25/08/2021 12:00</t>
  </si>
  <si>
    <t>25/08/2021 12:17</t>
  </si>
  <si>
    <t>25/08/2021 14:55</t>
  </si>
  <si>
    <t>25/08/2021 15:00</t>
  </si>
  <si>
    <t>25/08/2021 15:02</t>
  </si>
  <si>
    <t>27/08/2021 11:35</t>
  </si>
  <si>
    <t>27/08/2021 12:04</t>
  </si>
  <si>
    <t>27/08/2021 12:08</t>
  </si>
  <si>
    <t>26/08/2021 12:15</t>
  </si>
  <si>
    <t>19/08/2021 11:48</t>
  </si>
  <si>
    <t>19/08/2021 15:57</t>
  </si>
  <si>
    <t>23/08/2021 14:24</t>
  </si>
  <si>
    <t>27/08/2021 11:09</t>
  </si>
  <si>
    <t>03/08/2021 11:55</t>
  </si>
  <si>
    <t>11/08/2021 09:59</t>
  </si>
  <si>
    <t>03/08/2021 14:55</t>
  </si>
  <si>
    <t>03/08/2021 16:27</t>
  </si>
  <si>
    <t>07/08/2021 08:52</t>
  </si>
  <si>
    <t>25/08/2021 12:29</t>
  </si>
  <si>
    <t>25/08/2021 14:58</t>
  </si>
  <si>
    <t>28/08/2021 09:18</t>
  </si>
  <si>
    <t>18/08/2021 14:06</t>
  </si>
  <si>
    <t>18/08/2021 14:44</t>
  </si>
  <si>
    <t>23/08/2021 15:51</t>
  </si>
  <si>
    <t>18/08/2021 14:10</t>
  </si>
  <si>
    <t>20/08/2021 13:49</t>
  </si>
  <si>
    <t>28/08/2021 08:46</t>
  </si>
  <si>
    <t>28/08/2021 08:47</t>
  </si>
  <si>
    <t>28/08/2021 09:02</t>
  </si>
  <si>
    <t>28/08/2021 09:16</t>
  </si>
  <si>
    <t>28/08/2021 09:54</t>
  </si>
  <si>
    <t>28/08/2021 12:33</t>
  </si>
  <si>
    <t>28/08/2021 12:43</t>
  </si>
  <si>
    <t>23/08/2021 16:00</t>
  </si>
  <si>
    <t>20/08/2021 12:28</t>
  </si>
  <si>
    <t>20/08/2021 13:12</t>
  </si>
  <si>
    <t>20/08/2021 13:48</t>
  </si>
  <si>
    <t>18/08/2021 13:38</t>
  </si>
  <si>
    <t>18/08/2021 13:54</t>
  </si>
  <si>
    <t>10/08/2021 15:30</t>
  </si>
  <si>
    <t>16/08/2021 15:16</t>
  </si>
  <si>
    <t>13/08/2021 14:23</t>
  </si>
  <si>
    <t>11/08/2021 11:36</t>
  </si>
  <si>
    <t>17/08/2021 10:57</t>
  </si>
  <si>
    <t>17/08/2021 13:16</t>
  </si>
  <si>
    <t>17/08/2021 14:50</t>
  </si>
  <si>
    <t>20/08/2021 13:52</t>
  </si>
  <si>
    <t>20/08/2021 15:06</t>
  </si>
  <si>
    <t>21/08/2021 12:06</t>
  </si>
  <si>
    <t>21/08/2021 13:29</t>
  </si>
  <si>
    <t>21/08/2021 13:32</t>
  </si>
  <si>
    <t>21/08/2021 13:43</t>
  </si>
  <si>
    <t>21/08/2021 14:40</t>
  </si>
  <si>
    <t>21/08/2021 15:10</t>
  </si>
  <si>
    <t>21/08/2021 15:18</t>
  </si>
  <si>
    <t>24/08/2021 12:08</t>
  </si>
  <si>
    <t>24/08/2021 13:04</t>
  </si>
  <si>
    <t>24/08/2021 15:24</t>
  </si>
  <si>
    <t>26/08/2021 12:02</t>
  </si>
  <si>
    <t>25/08/2021 14:35</t>
  </si>
  <si>
    <t>31/08/2021 13:30</t>
  </si>
  <si>
    <t>31/08/2021 15:00</t>
  </si>
  <si>
    <t>21/08/2021 14:56</t>
  </si>
  <si>
    <t>26/08/2021 12:26</t>
  </si>
  <si>
    <t>26/08/2021 12:39</t>
  </si>
  <si>
    <t>26/08/2021 13:33</t>
  </si>
  <si>
    <t>26/08/2021 15:16</t>
  </si>
  <si>
    <t>26/08/2021 15:35</t>
  </si>
  <si>
    <t>17/08/2021 15:18</t>
  </si>
  <si>
    <t>24/08/2021 13:00</t>
  </si>
  <si>
    <t>21/08/2021 11:26</t>
  </si>
  <si>
    <t>21/08/2021 15:05</t>
  </si>
  <si>
    <t>26/08/2021 15:20</t>
  </si>
  <si>
    <t>13/08/2021 14:35</t>
  </si>
  <si>
    <t>14/08/2021 08:32</t>
  </si>
  <si>
    <t>06/08/2021 13:56</t>
  </si>
  <si>
    <t>14/08/2021 12:35</t>
  </si>
  <si>
    <t>05/08/2021 16:48</t>
  </si>
  <si>
    <t>06/08/2021 13:39</t>
  </si>
  <si>
    <t>09/08/2021 15:08</t>
  </si>
  <si>
    <t>19/08/2021 10:44</t>
  </si>
  <si>
    <t>17/08/2021 13:19</t>
  </si>
  <si>
    <t>17/08/2021 11:36</t>
  </si>
  <si>
    <t>13/08/2021 14:25</t>
  </si>
  <si>
    <t>14/08/2021 08:26</t>
  </si>
  <si>
    <t>14/08/2021 08:30</t>
  </si>
  <si>
    <t>14/08/2021 08:39</t>
  </si>
  <si>
    <t>14/08/2021 08:41</t>
  </si>
  <si>
    <t>14/08/2021 08:44</t>
  </si>
  <si>
    <t>14/08/2021 12:32</t>
  </si>
  <si>
    <t>14/08/2021 12:40</t>
  </si>
  <si>
    <t>13/08/2021 11:38</t>
  </si>
  <si>
    <t>13/08/2021 11:40</t>
  </si>
  <si>
    <t>13/08/2021 11:43</t>
  </si>
  <si>
    <t>13/08/2021 14:10</t>
  </si>
  <si>
    <t>13/08/2021 14:22</t>
  </si>
  <si>
    <t>02/08/2021 16:19</t>
  </si>
  <si>
    <t>02/08/2021 13:08</t>
  </si>
  <si>
    <t>02/08/2021 13:59</t>
  </si>
  <si>
    <t>02/08/2021 14:03</t>
  </si>
  <si>
    <t>09/08/2021 13:00</t>
  </si>
  <si>
    <t>09/08/2021 13:02</t>
  </si>
  <si>
    <t>09/08/2021 15:03</t>
  </si>
  <si>
    <t>09/08/2021 15:13</t>
  </si>
  <si>
    <t>09/08/2021 15:17</t>
  </si>
  <si>
    <t>09/08/2021 18:10</t>
  </si>
  <si>
    <t>09/08/2021 18:19</t>
  </si>
  <si>
    <t>09/08/2021 18:22</t>
  </si>
  <si>
    <t>10/08/2021 15:05</t>
  </si>
  <si>
    <t>05/08/2021 10:40</t>
  </si>
  <si>
    <t>05/08/2021 12:05</t>
  </si>
  <si>
    <t>05/08/2021 16:16</t>
  </si>
  <si>
    <t>05/08/2021 16:43</t>
  </si>
  <si>
    <t>05/08/2021 16:57</t>
  </si>
  <si>
    <t>05/08/2021 17:01</t>
  </si>
  <si>
    <t>06/08/2021 11:34</t>
  </si>
  <si>
    <t>06/08/2021 13:52</t>
  </si>
  <si>
    <t>23/09/2021 11:23</t>
  </si>
  <si>
    <t>23/09/2021 11:33</t>
  </si>
  <si>
    <t>23/09/2021 11:35</t>
  </si>
  <si>
    <t>23/09/2021 12:32</t>
  </si>
  <si>
    <t>23/09/2021 14:24</t>
  </si>
  <si>
    <t>23/09/2021 14:49</t>
  </si>
  <si>
    <t>23/09/2021 15:10</t>
  </si>
  <si>
    <t>23/09/2021 15:24</t>
  </si>
  <si>
    <t>23/09/2021 15:54</t>
  </si>
  <si>
    <t>23/09/2021 16:13</t>
  </si>
  <si>
    <t>24/09/2021 11:21</t>
  </si>
  <si>
    <t>24/09/2021 11:25</t>
  </si>
  <si>
    <t>27/09/2021 14:15</t>
  </si>
  <si>
    <t>24/09/2021 15:26</t>
  </si>
  <si>
    <t>24/09/2021 14:36</t>
  </si>
  <si>
    <t>24/09/2021 14:33</t>
  </si>
  <si>
    <t>24/09/2021 14:22</t>
  </si>
  <si>
    <t>23/09/2021 11:25</t>
  </si>
  <si>
    <t>27/09/2021 14:23</t>
  </si>
  <si>
    <t>25/09/2021 09:36</t>
  </si>
  <si>
    <t>25/09/2021 12:26</t>
  </si>
  <si>
    <t>25/09/2021 13:21</t>
  </si>
  <si>
    <t>27/09/2021 14:07</t>
  </si>
  <si>
    <t>21/09/2021 13:50</t>
  </si>
  <si>
    <t>21/09/2021 13:52</t>
  </si>
  <si>
    <t>20/09/2021 14:43</t>
  </si>
  <si>
    <t>21/09/2021 13:30</t>
  </si>
  <si>
    <t>25/09/2021 09:33</t>
  </si>
  <si>
    <t>25/09/2021 09:38</t>
  </si>
  <si>
    <t>25/09/2021 10:27</t>
  </si>
  <si>
    <t>25/09/2021 10:39</t>
  </si>
  <si>
    <t>25/09/2021 10:48</t>
  </si>
  <si>
    <t>25/09/2021 11:07</t>
  </si>
  <si>
    <t>13/09/2021 14:44</t>
  </si>
  <si>
    <t>15/09/2021 14:29</t>
  </si>
  <si>
    <t>27/09/2021 11:51</t>
  </si>
  <si>
    <t>20/09/2021 14:59</t>
  </si>
  <si>
    <t>20/09/2021 15:03</t>
  </si>
  <si>
    <t>20/09/2021 15:14</t>
  </si>
  <si>
    <t>21/09/2021 14:13</t>
  </si>
  <si>
    <t>21/09/2021 14:17</t>
  </si>
  <si>
    <t>13/09/2021 13:35</t>
  </si>
  <si>
    <t>13/09/2021 14:48</t>
  </si>
  <si>
    <t>15/09/2021 13:36</t>
  </si>
  <si>
    <t>15/09/2021 13:40</t>
  </si>
  <si>
    <t>15/09/2021 14:08</t>
  </si>
  <si>
    <t>15/09/2021 14:31</t>
  </si>
  <si>
    <t>15/09/2021 14:45</t>
  </si>
  <si>
    <t>17/09/2021 10:17</t>
  </si>
  <si>
    <t>17/09/2021 11:42</t>
  </si>
  <si>
    <t>10/09/2021 13:20</t>
  </si>
  <si>
    <t>10/09/2021 14:55</t>
  </si>
  <si>
    <t>10/09/2021 15:14</t>
  </si>
  <si>
    <t>03/09/2021 14:17</t>
  </si>
  <si>
    <t>01/09/2021 13:23</t>
  </si>
  <si>
    <t>01/09/2021 14:51</t>
  </si>
  <si>
    <t>02/09/2021 11:33</t>
  </si>
  <si>
    <t>02/09/2021 14:34</t>
  </si>
  <si>
    <t>02/09/2021 14:48</t>
  </si>
  <si>
    <t>02/09/2021 14:56</t>
  </si>
  <si>
    <t>03/09/2021 11:17</t>
  </si>
  <si>
    <t>03/09/2021 13:35</t>
  </si>
  <si>
    <t>03/09/2021 13:49</t>
  </si>
  <si>
    <t>06/09/2021 13:08</t>
  </si>
  <si>
    <t>06/09/2021 16:08</t>
  </si>
  <si>
    <t>08/09/2021 13:35</t>
  </si>
  <si>
    <t>08/09/2021 13:43</t>
  </si>
  <si>
    <t>08/09/2021 13:47</t>
  </si>
  <si>
    <t>08/09/2021 14:50</t>
  </si>
  <si>
    <t>08/09/2021 15:11</t>
  </si>
  <si>
    <t>17/09/2021 14:27</t>
  </si>
  <si>
    <t>18/09/2021 10:13</t>
  </si>
  <si>
    <t>18/09/2021 10:23</t>
  </si>
  <si>
    <t>18/09/2021 11:07</t>
  </si>
  <si>
    <t>18/09/2021 11:10</t>
  </si>
  <si>
    <t>18/09/2021 12:12</t>
  </si>
  <si>
    <t>18/09/2021 12:49</t>
  </si>
  <si>
    <t>18/09/2021 13:57</t>
  </si>
  <si>
    <t>18/09/2021 14:28</t>
  </si>
  <si>
    <t>18/09/2021 14:47</t>
  </si>
  <si>
    <t>20/09/2021 14:36</t>
  </si>
  <si>
    <t>21/09/2021 11:13</t>
  </si>
  <si>
    <t>21/09/2021 13:10</t>
  </si>
  <si>
    <t>22/09/2021 14:38</t>
  </si>
  <si>
    <t>22/09/2021 14:59</t>
  </si>
  <si>
    <t>22/09/2021 15:02</t>
  </si>
  <si>
    <t>08/09/2021 13:24</t>
  </si>
  <si>
    <t>09/09/2021 12:15</t>
  </si>
  <si>
    <t>21/09/2021 13:32</t>
  </si>
  <si>
    <t>17/09/2021 13:09</t>
  </si>
  <si>
    <t>18/09/2021 10:18</t>
  </si>
  <si>
    <t>18/09/2021 12:19</t>
  </si>
  <si>
    <t>20/09/2021 13:10</t>
  </si>
  <si>
    <t>22/09/2021 13:31</t>
  </si>
  <si>
    <t>02/09/2021 14:23</t>
  </si>
  <si>
    <t>06/09/2021 13:44</t>
  </si>
  <si>
    <t>07/09/2021 13:10</t>
  </si>
  <si>
    <t>30/09/2021 12:02</t>
  </si>
  <si>
    <t>23/09/2021 15:11</t>
  </si>
  <si>
    <t>22/09/2021 14:36</t>
  </si>
  <si>
    <t>11/09/2021 09:06</t>
  </si>
  <si>
    <t>11/09/2021 09:44</t>
  </si>
  <si>
    <t>11/09/2021 09:46</t>
  </si>
  <si>
    <t>11/09/2021 16:26</t>
  </si>
  <si>
    <t>16/09/2021 11:56</t>
  </si>
  <si>
    <t>16/09/2021 16:16</t>
  </si>
  <si>
    <t>30/09/2021 11:29</t>
  </si>
  <si>
    <t>30/09/2021 11:57</t>
  </si>
  <si>
    <t>30/09/2021 12:08</t>
  </si>
  <si>
    <t>03/09/2021 11:02</t>
  </si>
  <si>
    <t>11/09/2021 08:27</t>
  </si>
  <si>
    <t>11/09/2021 16:29</t>
  </si>
  <si>
    <t>14/09/2021 13:39</t>
  </si>
  <si>
    <t>24/09/2021 11:49</t>
  </si>
  <si>
    <t>24/09/2021 11:54</t>
  </si>
  <si>
    <t>24/09/2021 14:31</t>
  </si>
  <si>
    <t>22/09/2021 14:39</t>
  </si>
  <si>
    <t>23/09/2021 11:53</t>
  </si>
  <si>
    <t>22/09/2021 11:38</t>
  </si>
  <si>
    <t>22/09/2021 13:40</t>
  </si>
  <si>
    <t>22/09/2021 13:42</t>
  </si>
  <si>
    <t>16/09/2021 11:52</t>
  </si>
  <si>
    <t>15/09/2021 13:42</t>
  </si>
  <si>
    <t>14/09/2021 13:30</t>
  </si>
  <si>
    <t>Market Terrace,Permit holder</t>
  </si>
  <si>
    <t>10/09/2021 12:02</t>
  </si>
  <si>
    <t>03/09/2021 14:06</t>
  </si>
  <si>
    <t>03/09/2021 14:15</t>
  </si>
  <si>
    <t>02/09/2021 13:28</t>
  </si>
  <si>
    <t>02/09/2021 13:31</t>
  </si>
  <si>
    <t>06/09/2021 10:55</t>
  </si>
  <si>
    <t>10/09/2021 14:13</t>
  </si>
  <si>
    <t>11/09/2021 08:22</t>
  </si>
  <si>
    <t>11/09/2021 08:25</t>
  </si>
  <si>
    <t>11/09/2021 09:22</t>
  </si>
  <si>
    <t>11/09/2021 09:24</t>
  </si>
  <si>
    <t>11/09/2021 09:38</t>
  </si>
  <si>
    <t>11/09/2021 09:41</t>
  </si>
  <si>
    <t>11/09/2021 13:10</t>
  </si>
  <si>
    <t>02/10/2021 11:13</t>
  </si>
  <si>
    <t>02/10/2021 14:49</t>
  </si>
  <si>
    <t>02/10/2021 15:05</t>
  </si>
  <si>
    <t>02/10/2021 15:27</t>
  </si>
  <si>
    <t>02/10/2021 15:35</t>
  </si>
  <si>
    <t>05/10/2021 14:30</t>
  </si>
  <si>
    <t>06/10/2021 15:48</t>
  </si>
  <si>
    <t>13/10/2021 16:00</t>
  </si>
  <si>
    <t>13/10/2021 16:07</t>
  </si>
  <si>
    <t>13/10/2021 16:15</t>
  </si>
  <si>
    <t>13/10/2021 16:18</t>
  </si>
  <si>
    <t>13/10/2021 16:35</t>
  </si>
  <si>
    <t>14/10/2021 14:22</t>
  </si>
  <si>
    <t>13/10/2021 11:20</t>
  </si>
  <si>
    <t>13/10/2021 11:29</t>
  </si>
  <si>
    <t>13/10/2021 11:33</t>
  </si>
  <si>
    <t>13/10/2021 11:58</t>
  </si>
  <si>
    <t>18/10/2021 15:40</t>
  </si>
  <si>
    <t>18/10/2021 16:10</t>
  </si>
  <si>
    <t>25/10/2021 13:59</t>
  </si>
  <si>
    <t>30/10/2021 14:21</t>
  </si>
  <si>
    <t>30/10/2021 14:27</t>
  </si>
  <si>
    <t>30/10/2021 14:35</t>
  </si>
  <si>
    <t>30/10/2021 14:52</t>
  </si>
  <si>
    <t>30/10/2021 14:56</t>
  </si>
  <si>
    <t>30/10/2021 15:27</t>
  </si>
  <si>
    <t>30/10/2021 15:40</t>
  </si>
  <si>
    <t>02/10/2021 11:49</t>
  </si>
  <si>
    <t>02/10/2021 14:08</t>
  </si>
  <si>
    <t>13/10/2021 16:09</t>
  </si>
  <si>
    <t>18/10/2021 16:00</t>
  </si>
  <si>
    <t>02/10/2021 14:19</t>
  </si>
  <si>
    <t>02/10/2021 14:40</t>
  </si>
  <si>
    <t>02/10/2021 14:42</t>
  </si>
  <si>
    <t>25/10/2021 14:55</t>
  </si>
  <si>
    <t>27/10/2021 11:29</t>
  </si>
  <si>
    <t>30/10/2021 11:03</t>
  </si>
  <si>
    <t>30/10/2021 11:49</t>
  </si>
  <si>
    <t>30/10/2021 14:15</t>
  </si>
  <si>
    <t>30/10/2021 14:18</t>
  </si>
  <si>
    <t>27/10/2021 11:48</t>
  </si>
  <si>
    <t>05/10/2021 12:36</t>
  </si>
  <si>
    <t>05/10/2021 13:30</t>
  </si>
  <si>
    <t>08/10/2021 12:25</t>
  </si>
  <si>
    <t>08/10/2021 12:27</t>
  </si>
  <si>
    <t>22/10/2021 11:40</t>
  </si>
  <si>
    <t>22/10/2021 11:42</t>
  </si>
  <si>
    <t>23/10/2021 11:02</t>
  </si>
  <si>
    <t>23/10/2021 12:16</t>
  </si>
  <si>
    <t>06/10/2021 14:36</t>
  </si>
  <si>
    <t>22/10/2021 11:44</t>
  </si>
  <si>
    <t>22/10/2021 14:38</t>
  </si>
  <si>
    <t>23/10/2021 11:05</t>
  </si>
  <si>
    <t>23/10/2021 11:37</t>
  </si>
  <si>
    <t>23/10/2021 11:48</t>
  </si>
  <si>
    <t>19/10/2021 13:22</t>
  </si>
  <si>
    <t>19/10/2021 13:25</t>
  </si>
  <si>
    <t>19/10/2021 13:26</t>
  </si>
  <si>
    <t>19/10/2021 13:43</t>
  </si>
  <si>
    <t>19/10/2021 13:45</t>
  </si>
  <si>
    <t>19/10/2021 13:47</t>
  </si>
  <si>
    <t>14/10/2021 14:32</t>
  </si>
  <si>
    <t>14/10/2021 14:41</t>
  </si>
  <si>
    <t>14/10/2021 14:55</t>
  </si>
  <si>
    <t>14/10/2021 15:00</t>
  </si>
  <si>
    <t>06/10/2021 14:31</t>
  </si>
  <si>
    <t>06/10/2021 14:34</t>
  </si>
  <si>
    <t>07/10/2021 14:51</t>
  </si>
  <si>
    <t>08/10/2021 15:26</t>
  </si>
  <si>
    <t>05/10/2021 12:09</t>
  </si>
  <si>
    <t>05/10/2021 12:39</t>
  </si>
  <si>
    <t>05/10/2021 13:28</t>
  </si>
  <si>
    <t>05/10/2021 14:03</t>
  </si>
  <si>
    <t>05/10/2021 14:06</t>
  </si>
  <si>
    <t>01/10/2021 11:54</t>
  </si>
  <si>
    <t>01/10/2021 14:13</t>
  </si>
  <si>
    <t>01/10/2021 14:44</t>
  </si>
  <si>
    <t>07/10/2021 13:00</t>
  </si>
  <si>
    <t>07/10/2021 13:22</t>
  </si>
  <si>
    <t>16/10/2021 12:44</t>
  </si>
  <si>
    <t>16/10/2021 12:53</t>
  </si>
  <si>
    <t>16/10/2021 13:08</t>
  </si>
  <si>
    <t>16/10/2021 13:10</t>
  </si>
  <si>
    <t>16/10/2021 13:44</t>
  </si>
  <si>
    <t>16/10/2021 13:47</t>
  </si>
  <si>
    <t>16/10/2021 14:36</t>
  </si>
  <si>
    <t>16/10/2021 14:54</t>
  </si>
  <si>
    <t>16/10/2021 15:06</t>
  </si>
  <si>
    <t>18/10/2021 13:59</t>
  </si>
  <si>
    <t>18/10/2021 15:22</t>
  </si>
  <si>
    <t>20/10/2021 10:52</t>
  </si>
  <si>
    <t>20/10/2021 11:04</t>
  </si>
  <si>
    <t>11/10/2021 12:54</t>
  </si>
  <si>
    <t>11/10/2021 14:31</t>
  </si>
  <si>
    <t>11/10/2021 14:38</t>
  </si>
  <si>
    <t>12/10/2021 13:24</t>
  </si>
  <si>
    <t>26/10/2021 13:08</t>
  </si>
  <si>
    <t>26/10/2021 13:31</t>
  </si>
  <si>
    <t>26/10/2021 15:11</t>
  </si>
  <si>
    <t>26/10/2021 15:35</t>
  </si>
  <si>
    <t>21/10/2021 11:10</t>
  </si>
  <si>
    <t>21/10/2021 11:16</t>
  </si>
  <si>
    <t>21/10/2021 13:17</t>
  </si>
  <si>
    <t>21/10/2021 14:31</t>
  </si>
  <si>
    <t>21/10/2021 15:04</t>
  </si>
  <si>
    <t>16/10/2021 11:56</t>
  </si>
  <si>
    <t>16/10/2021 12:50</t>
  </si>
  <si>
    <t>16/10/2021 14:12</t>
  </si>
  <si>
    <t>13/10/2021 13:40</t>
  </si>
  <si>
    <t>01/10/2021 13:41</t>
  </si>
  <si>
    <t>21/10/2021 13:57</t>
  </si>
  <si>
    <t>21/10/2021 11:20</t>
  </si>
  <si>
    <t>19/10/2021 11:18</t>
  </si>
  <si>
    <t>19/10/2021 13:31</t>
  </si>
  <si>
    <t>19/10/2021 15:38</t>
  </si>
  <si>
    <t>19/10/2021 16:50</t>
  </si>
  <si>
    <t>19/10/2021 16:52</t>
  </si>
  <si>
    <t>21/10/2021 13:53</t>
  </si>
  <si>
    <t>09/10/2021 09:07</t>
  </si>
  <si>
    <t>28/10/2021 14:59</t>
  </si>
  <si>
    <t>28/10/2021 15:04</t>
  </si>
  <si>
    <t>01/10/2021 11:47</t>
  </si>
  <si>
    <t>12/10/2021 15:52</t>
  </si>
  <si>
    <t>13/10/2021 12:05</t>
  </si>
  <si>
    <t>13/10/2021 13:50</t>
  </si>
  <si>
    <t>20/10/2021 13:15</t>
  </si>
  <si>
    <t>20/10/2021 13:18</t>
  </si>
  <si>
    <t>20/10/2021 13:42</t>
  </si>
  <si>
    <t>20/10/2021 13:45</t>
  </si>
  <si>
    <t>20/10/2021 14:13</t>
  </si>
  <si>
    <t>19/10/2021 15:42</t>
  </si>
  <si>
    <t>08/10/2021 11:39</t>
  </si>
  <si>
    <t>08/10/2021 13:47</t>
  </si>
  <si>
    <t>08/10/2021 14:31</t>
  </si>
  <si>
    <t>08/10/2021 16:06</t>
  </si>
  <si>
    <t>09/10/2021 08:35</t>
  </si>
  <si>
    <t>09/10/2021 09:00</t>
  </si>
  <si>
    <t>09/10/2021 09:02</t>
  </si>
  <si>
    <t>09/10/2021 11:55</t>
  </si>
  <si>
    <t>09/10/2021 14:11</t>
  </si>
  <si>
    <t>09/10/2021 14:27</t>
  </si>
  <si>
    <t>01/10/2021 15:00</t>
  </si>
  <si>
    <t>01/10/2021 15:04</t>
  </si>
  <si>
    <t>04/10/2021 12:12</t>
  </si>
  <si>
    <t>04/10/2021 13:56</t>
  </si>
  <si>
    <t>04/10/2021 13:58</t>
  </si>
  <si>
    <t>01/11/2021 12:59</t>
  </si>
  <si>
    <t>01/11/2021 14:33</t>
  </si>
  <si>
    <t>02/11/2021 12:34</t>
  </si>
  <si>
    <t>02/11/2021 13:59</t>
  </si>
  <si>
    <t>02/11/2021 14:38</t>
  </si>
  <si>
    <t>02/11/2021 16:20</t>
  </si>
  <si>
    <t>02/11/2021 16:23</t>
  </si>
  <si>
    <t>03/11/2021 11:12</t>
  </si>
  <si>
    <t>03/11/2021 11:28</t>
  </si>
  <si>
    <t>03/11/2021 11:56</t>
  </si>
  <si>
    <t>03/11/2021 12:15</t>
  </si>
  <si>
    <t>03/11/2021 12:42</t>
  </si>
  <si>
    <t>03/11/2021 13:01</t>
  </si>
  <si>
    <t>03/11/2021 13:13</t>
  </si>
  <si>
    <t>03/11/2021 14:41</t>
  </si>
  <si>
    <t>03/11/2021 14:55</t>
  </si>
  <si>
    <t>03/11/2021 15:05</t>
  </si>
  <si>
    <t>03/11/2021 15:08</t>
  </si>
  <si>
    <t>03/11/2021 15:27</t>
  </si>
  <si>
    <t>03/11/2021 16:04</t>
  </si>
  <si>
    <t>04/11/2021 12:49</t>
  </si>
  <si>
    <t>04/11/2021 12:52</t>
  </si>
  <si>
    <t>04/11/2021 15:35</t>
  </si>
  <si>
    <t>04/11/2021 15:49</t>
  </si>
  <si>
    <t>04/11/2021 15:54</t>
  </si>
  <si>
    <t>05/11/2021 13:44</t>
  </si>
  <si>
    <t>05/11/2021 15:54</t>
  </si>
  <si>
    <t>06/11/2021 08:53</t>
  </si>
  <si>
    <t>06/11/2021 12:49</t>
  </si>
  <si>
    <t>06/11/2021 13:11</t>
  </si>
  <si>
    <t>06/11/2021 13:19</t>
  </si>
  <si>
    <t>06/11/2021 13:21</t>
  </si>
  <si>
    <t>06/11/2021 14:04</t>
  </si>
  <si>
    <t>08/11/2021 11:25</t>
  </si>
  <si>
    <t>08/11/2021 13:18</t>
  </si>
  <si>
    <t>08/11/2021 13:22</t>
  </si>
  <si>
    <t>08/11/2021 13:32</t>
  </si>
  <si>
    <t>09/11/2021 12:54</t>
  </si>
  <si>
    <t>09/11/2021 13:33</t>
  </si>
  <si>
    <t>10/11/2021 14:28</t>
  </si>
  <si>
    <t>10/11/2021 14:46</t>
  </si>
  <si>
    <t>10/11/2021 14:50</t>
  </si>
  <si>
    <t>10/11/2021 16:13</t>
  </si>
  <si>
    <t>10/11/2021 16:15</t>
  </si>
  <si>
    <t>12/11/2021 12:03</t>
  </si>
  <si>
    <t>12/11/2021 12:18</t>
  </si>
  <si>
    <t>12/11/2021 12:34</t>
  </si>
  <si>
    <t>12/11/2021 13:08</t>
  </si>
  <si>
    <t>12/11/2021 13:10</t>
  </si>
  <si>
    <t>12/11/2021 14:24</t>
  </si>
  <si>
    <t>12/11/2021 14:43</t>
  </si>
  <si>
    <t>12/11/2021 14:48</t>
  </si>
  <si>
    <t>13/11/2021 11:23</t>
  </si>
  <si>
    <t>13/11/2021 11:31</t>
  </si>
  <si>
    <t>13/11/2021 11:53</t>
  </si>
  <si>
    <t>13/11/2021 12:10</t>
  </si>
  <si>
    <t>13/11/2021 13:20</t>
  </si>
  <si>
    <t>13/11/2021 13:27</t>
  </si>
  <si>
    <t>13/11/2021 13:48</t>
  </si>
  <si>
    <t>13/11/2021 13:51</t>
  </si>
  <si>
    <t>13/11/2021 14:40</t>
  </si>
  <si>
    <t>16/11/2021 13:03</t>
  </si>
  <si>
    <t>16/11/2021 13:13</t>
  </si>
  <si>
    <t>16/11/2021 13:23</t>
  </si>
  <si>
    <t>16/11/2021 14:56</t>
  </si>
  <si>
    <t>16/11/2021 15:00</t>
  </si>
  <si>
    <t>17/11/2021 11:16</t>
  </si>
  <si>
    <t>17/11/2021 13:22</t>
  </si>
  <si>
    <t>17/11/2021 13:39</t>
  </si>
  <si>
    <t>17/11/2021 14:16</t>
  </si>
  <si>
    <t>17/11/2021 14:37</t>
  </si>
  <si>
    <t>18/11/2021 13:28</t>
  </si>
  <si>
    <t>18/11/2021 13:38</t>
  </si>
  <si>
    <t>18/11/2021 13:58</t>
  </si>
  <si>
    <t>18/11/2021 14:03</t>
  </si>
  <si>
    <t>18/11/2021 14:13</t>
  </si>
  <si>
    <t>18/11/2021 15:55</t>
  </si>
  <si>
    <t>19/11/2021 12:05</t>
  </si>
  <si>
    <t>19/11/2021 13:45</t>
  </si>
  <si>
    <t>19/11/2021 14:16</t>
  </si>
  <si>
    <t>19/11/2021 14:18</t>
  </si>
  <si>
    <t>20/11/2021 09:52</t>
  </si>
  <si>
    <t>20/11/2021 09:54</t>
  </si>
  <si>
    <t>20/11/2021 09:56</t>
  </si>
  <si>
    <t>20/11/2021 11:38</t>
  </si>
  <si>
    <t>20/11/2021 12:14</t>
  </si>
  <si>
    <t>20/11/2021 12:37</t>
  </si>
  <si>
    <t>20/11/2021 12:38</t>
  </si>
  <si>
    <t>20/11/2021 12:55</t>
  </si>
  <si>
    <t>20/11/2021 14:15</t>
  </si>
  <si>
    <t>22/11/2021 11:32</t>
  </si>
  <si>
    <t>22/11/2021 13:30</t>
  </si>
  <si>
    <t>22/11/2021 14:54</t>
  </si>
  <si>
    <t>22/11/2021 15:53</t>
  </si>
  <si>
    <t>22/11/2021 16:02</t>
  </si>
  <si>
    <t>24/11/2021 12:16</t>
  </si>
  <si>
    <t>24/11/2021 13:11</t>
  </si>
  <si>
    <t>24/11/2021 15:18</t>
  </si>
  <si>
    <t>24/11/2021 15:36</t>
  </si>
  <si>
    <t>24/11/2021 15:41</t>
  </si>
  <si>
    <t>26/11/2021 11:29</t>
  </si>
  <si>
    <t>26/11/2021 14:21</t>
  </si>
  <si>
    <t>26/11/2021 14:38</t>
  </si>
  <si>
    <t>26/11/2021 15:30</t>
  </si>
  <si>
    <t>29/11/2021 14:59</t>
  </si>
  <si>
    <t>30/11/2021 12:46</t>
  </si>
  <si>
    <t>01/11/2021 13:03</t>
  </si>
  <si>
    <t>02/11/2021 13:55</t>
  </si>
  <si>
    <t>02/11/2021 14:24</t>
  </si>
  <si>
    <t>04/11/2021 10:27</t>
  </si>
  <si>
    <t>06/11/2021 08:51</t>
  </si>
  <si>
    <t>06/11/2021 12:47</t>
  </si>
  <si>
    <t>08/11/2021 11:19</t>
  </si>
  <si>
    <t>08/11/2021 13:47</t>
  </si>
  <si>
    <t>08/11/2021 15:23</t>
  </si>
  <si>
    <t>08/11/2021 15:25</t>
  </si>
  <si>
    <t>09/11/2021 16:18</t>
  </si>
  <si>
    <t>11/11/2021 13:19</t>
  </si>
  <si>
    <t>13/11/2021 10:01</t>
  </si>
  <si>
    <t>13/11/2021 10:08</t>
  </si>
  <si>
    <t>13/11/2021 10:13</t>
  </si>
  <si>
    <t>15/11/2021 13:29</t>
  </si>
  <si>
    <t>18/11/2021 14:24</t>
  </si>
  <si>
    <t>18/11/2021 15:04</t>
  </si>
  <si>
    <t>18/11/2021 15:09</t>
  </si>
  <si>
    <t>19/11/2021 14:34</t>
  </si>
  <si>
    <t>20/11/2021 14:16</t>
  </si>
  <si>
    <t>22/11/2021 13:28</t>
  </si>
  <si>
    <t>26/11/2021 14:53</t>
  </si>
  <si>
    <t>29/11/2021 13:21</t>
  </si>
  <si>
    <t>01/12/2021 11:50</t>
  </si>
  <si>
    <t>01/12/2021 13:47</t>
  </si>
  <si>
    <t>01/12/2021 14:10</t>
  </si>
  <si>
    <t>01/12/2021 14:13</t>
  </si>
  <si>
    <t>01/12/2021 14:46</t>
  </si>
  <si>
    <t>01/12/2021 15:20</t>
  </si>
  <si>
    <t>01/12/2021 16:02</t>
  </si>
  <si>
    <t>01/12/2021 16:25</t>
  </si>
  <si>
    <t>01/12/2021 16:34</t>
  </si>
  <si>
    <t>02/12/2021 11:56</t>
  </si>
  <si>
    <t>02/12/2021 14:42</t>
  </si>
  <si>
    <t>02/12/2021 14:49</t>
  </si>
  <si>
    <t>03/12/2021 12:43</t>
  </si>
  <si>
    <t>06/12/2021 11:35</t>
  </si>
  <si>
    <t>06/12/2021 13:32</t>
  </si>
  <si>
    <t>06/12/2021 14:35</t>
  </si>
  <si>
    <t>06/12/2021 14:56</t>
  </si>
  <si>
    <t>07/12/2021 11:30</t>
  </si>
  <si>
    <t>07/12/2021 11:32</t>
  </si>
  <si>
    <t>07/12/2021 12:29</t>
  </si>
  <si>
    <t>07/12/2021 12:59</t>
  </si>
  <si>
    <t>07/12/2021 13:22</t>
  </si>
  <si>
    <t>07/12/2021 14:33</t>
  </si>
  <si>
    <t>07/12/2021 15:54</t>
  </si>
  <si>
    <t>09/12/2021 13:54</t>
  </si>
  <si>
    <t>09/12/2021 14:01</t>
  </si>
  <si>
    <t>10/12/2021 14:20</t>
  </si>
  <si>
    <t>10/12/2021 14:38</t>
  </si>
  <si>
    <t>13/12/2021 11:35</t>
  </si>
  <si>
    <t>13/12/2021 11:52</t>
  </si>
  <si>
    <t>13/12/2021 13:18</t>
  </si>
  <si>
    <t>13/12/2021 13:20</t>
  </si>
  <si>
    <t>13/12/2021 13:23</t>
  </si>
  <si>
    <t>13/12/2021 14:00</t>
  </si>
  <si>
    <t>13/12/2021 14:03</t>
  </si>
  <si>
    <t>13/12/2021 14:17</t>
  </si>
  <si>
    <t>13/12/2021 14:19</t>
  </si>
  <si>
    <t>13/12/2021 14:21</t>
  </si>
  <si>
    <t>13/12/2021 14:41</t>
  </si>
  <si>
    <t>13/12/2021 14:43</t>
  </si>
  <si>
    <t>13/12/2021 15:01</t>
  </si>
  <si>
    <t>13/12/2021 15:05</t>
  </si>
  <si>
    <t>13/12/2021 15:11</t>
  </si>
  <si>
    <t>13/12/2021 15:23</t>
  </si>
  <si>
    <t>13/12/2021 15:25</t>
  </si>
  <si>
    <t>14/12/2021 11:13</t>
  </si>
  <si>
    <t>14/12/2021 13:15</t>
  </si>
  <si>
    <t>15/12/2021 11:24</t>
  </si>
  <si>
    <t>15/12/2021 12:11</t>
  </si>
  <si>
    <t>15/12/2021 12:14</t>
  </si>
  <si>
    <t>15/12/2021 12:17</t>
  </si>
  <si>
    <t>15/12/2021 12:25</t>
  </si>
  <si>
    <t>15/12/2021 15:20</t>
  </si>
  <si>
    <t>15/12/2021 15:35</t>
  </si>
  <si>
    <t>15/12/2021 16:03</t>
  </si>
  <si>
    <t>15/12/2021 16:07</t>
  </si>
  <si>
    <t>15/12/2021 16:09</t>
  </si>
  <si>
    <t>16/12/2021 11:59</t>
  </si>
  <si>
    <t>16/12/2021 13:51</t>
  </si>
  <si>
    <t>16/12/2021 13:56</t>
  </si>
  <si>
    <t>16/12/2021 14:10</t>
  </si>
  <si>
    <t>16/12/2021 14:28</t>
  </si>
  <si>
    <t>16/12/2021 15:35</t>
  </si>
  <si>
    <t>16/12/2021 15:39</t>
  </si>
  <si>
    <t>16/12/2021 15:43</t>
  </si>
  <si>
    <t>16/12/2021 15:46</t>
  </si>
  <si>
    <t>16/12/2021 15:51</t>
  </si>
  <si>
    <t>16/12/2021 15:54</t>
  </si>
  <si>
    <t>16/12/2021 15:56</t>
  </si>
  <si>
    <t>16/12/2021 15:58</t>
  </si>
  <si>
    <t>16/12/2021 16:21</t>
  </si>
  <si>
    <t>17/12/2021 12:34</t>
  </si>
  <si>
    <t>17/12/2021 12:39</t>
  </si>
  <si>
    <t>17/12/2021 13:44</t>
  </si>
  <si>
    <t>17/12/2021 14:01</t>
  </si>
  <si>
    <t>17/12/2021 14:04</t>
  </si>
  <si>
    <t>17/12/2021 14:18</t>
  </si>
  <si>
    <t>17/12/2021 14:21</t>
  </si>
  <si>
    <t>17/12/2021 14:24</t>
  </si>
  <si>
    <t>17/12/2021 14:38</t>
  </si>
  <si>
    <t>17/12/2021 14:41</t>
  </si>
  <si>
    <t>17/12/2021 14:43</t>
  </si>
  <si>
    <t>17/12/2021 14:50</t>
  </si>
  <si>
    <t>17/12/2021 14:58</t>
  </si>
  <si>
    <t>17/12/2021 16:04</t>
  </si>
  <si>
    <t>17/12/2021 16:07</t>
  </si>
  <si>
    <t>17/12/2021 16:13</t>
  </si>
  <si>
    <t>17/12/2021 16:23</t>
  </si>
  <si>
    <t>18/12/2021 12:44</t>
  </si>
  <si>
    <t>18/12/2021 12:49</t>
  </si>
  <si>
    <t>18/12/2021 12:53</t>
  </si>
  <si>
    <t>18/12/2021 13:30</t>
  </si>
  <si>
    <t>18/12/2021 13:43</t>
  </si>
  <si>
    <t>18/12/2021 13:45</t>
  </si>
  <si>
    <t>18/12/2021 13:46</t>
  </si>
  <si>
    <t>18/12/2021 14:23</t>
  </si>
  <si>
    <t>18/12/2021 14:46</t>
  </si>
  <si>
    <t>20/12/2021 10:17</t>
  </si>
  <si>
    <t>20/12/2021 12:30</t>
  </si>
  <si>
    <t>20/12/2021 12:33</t>
  </si>
  <si>
    <t>20/12/2021 14:21</t>
  </si>
  <si>
    <t>20/12/2021 14:25</t>
  </si>
  <si>
    <t>20/12/2021 14:32</t>
  </si>
  <si>
    <t>20/12/2021 14:35</t>
  </si>
  <si>
    <t>20/12/2021 14:53</t>
  </si>
  <si>
    <t>20/12/2021 15:01</t>
  </si>
  <si>
    <t>20/12/2021 15:23</t>
  </si>
  <si>
    <t>20/12/2021 15:36</t>
  </si>
  <si>
    <t>20/12/2021 15:48</t>
  </si>
  <si>
    <t>20/12/2021 15:51</t>
  </si>
  <si>
    <t>22/12/2021 16:33</t>
  </si>
  <si>
    <t>23/12/2021 13:08</t>
  </si>
  <si>
    <t>29/12/2021 10:50</t>
  </si>
  <si>
    <t>29/12/2021 10:53</t>
  </si>
  <si>
    <t>30/12/2021 12:20</t>
  </si>
  <si>
    <t>01/12/2021 14:29</t>
  </si>
  <si>
    <t>01/12/2021 15:44</t>
  </si>
  <si>
    <t>02/12/2021 16:24</t>
  </si>
  <si>
    <t>03/12/2021 12:54</t>
  </si>
  <si>
    <t>06/12/2021 14:33</t>
  </si>
  <si>
    <t>07/12/2021 12:31</t>
  </si>
  <si>
    <t>07/12/2021 13:40</t>
  </si>
  <si>
    <t>07/12/2021 15:58</t>
  </si>
  <si>
    <t>Barrington Street, Tiverton</t>
  </si>
  <si>
    <t>3 PCN's</t>
  </si>
  <si>
    <t>Beck Square  P&amp;D</t>
  </si>
  <si>
    <t>Bowden Hill, Crediton</t>
  </si>
  <si>
    <t>2 PCN's</t>
  </si>
  <si>
    <t>Carpenter Close, Tiverton</t>
  </si>
  <si>
    <t>4 PCN's</t>
  </si>
  <si>
    <t>East Street, Crediton</t>
  </si>
  <si>
    <t>5 PCN's</t>
  </si>
  <si>
    <t>Eveleigh flats, Crediton</t>
  </si>
  <si>
    <t>EXE VALLEY LEISURE CENTRE</t>
  </si>
  <si>
    <t>High Street  P&amp;D</t>
  </si>
  <si>
    <t>LORDS MEADOW LEISURE CENTRE</t>
  </si>
  <si>
    <t>Market Place P&amp;D</t>
  </si>
  <si>
    <t>Market Place Permit</t>
  </si>
  <si>
    <t>14 PCN's</t>
  </si>
  <si>
    <t>Market Street P&amp;D</t>
  </si>
  <si>
    <t>Market Terrace</t>
  </si>
  <si>
    <t>1 PCN's</t>
  </si>
  <si>
    <t>Multistorey P&amp;D</t>
  </si>
  <si>
    <t>Old Road, Tiverton</t>
  </si>
  <si>
    <t>Phoenix House P&amp;D</t>
  </si>
  <si>
    <t>7 PCN's</t>
  </si>
  <si>
    <t>Sampford Peverell</t>
  </si>
  <si>
    <t>Station Road, P&amp;D Cullompton</t>
  </si>
  <si>
    <t>VICKERY CLOSE, CULLOMPTON</t>
  </si>
  <si>
    <t>6 PCN's</t>
  </si>
  <si>
    <t>Wellbrook Street</t>
  </si>
  <si>
    <t>Wellbrook Street P&amp;D</t>
  </si>
  <si>
    <t>Westexe South P&amp;D</t>
  </si>
  <si>
    <t>Westexe South Permit</t>
  </si>
  <si>
    <t>William Street P&amp;D</t>
  </si>
  <si>
    <t>William Street, Business Spaces</t>
  </si>
  <si>
    <t>Wyndham Road, Silverton</t>
  </si>
  <si>
    <t>Run on: 02/11/2022  12:02:58</t>
  </si>
  <si>
    <t>PCNs Issued By CPZ</t>
  </si>
  <si>
    <t>(For The Period 01/01/2022 To 01/11/2022)
Mid Devon</t>
  </si>
  <si>
    <t>PCN</t>
  </si>
  <si>
    <t>Issued</t>
  </si>
  <si>
    <t>MX60095086</t>
  </si>
  <si>
    <t>MX60098368</t>
  </si>
  <si>
    <t>MX60098288</t>
  </si>
  <si>
    <t>MX60099600</t>
  </si>
  <si>
    <t>MX60100856</t>
  </si>
  <si>
    <t>MX60101225</t>
  </si>
  <si>
    <t>MX60102942</t>
  </si>
  <si>
    <t>MX60102512</t>
  </si>
  <si>
    <t>MX60102567</t>
  </si>
  <si>
    <t>MX60104686</t>
  </si>
  <si>
    <t>MX60104234</t>
  </si>
  <si>
    <t>MX60104278</t>
  </si>
  <si>
    <t>MX60108450</t>
  </si>
  <si>
    <t>MX60108461</t>
  </si>
  <si>
    <t>MX60111331</t>
  </si>
  <si>
    <t>MX60111568</t>
  </si>
  <si>
    <t>Totals for the street  16 PCN's</t>
  </si>
  <si>
    <t>Totals for CPZ</t>
  </si>
  <si>
    <t>16 PCN's</t>
  </si>
  <si>
    <t>MX60092951</t>
  </si>
  <si>
    <t>MX60092077</t>
  </si>
  <si>
    <t>MX60092088</t>
  </si>
  <si>
    <t>MX60092634</t>
  </si>
  <si>
    <t>MX60093025</t>
  </si>
  <si>
    <t>MX60093444</t>
  </si>
  <si>
    <t>MX60094174</t>
  </si>
  <si>
    <t>MX60095202</t>
  </si>
  <si>
    <t>MX60095315</t>
  </si>
  <si>
    <t>MX60095439</t>
  </si>
  <si>
    <t>MX60095097</t>
  </si>
  <si>
    <t>MX60095100</t>
  </si>
  <si>
    <t>MX60096271</t>
  </si>
  <si>
    <t>MX60096282</t>
  </si>
  <si>
    <t>MX6009684A</t>
  </si>
  <si>
    <t>MX60097580</t>
  </si>
  <si>
    <t>MX60098153</t>
  </si>
  <si>
    <t>MX60098233</t>
  </si>
  <si>
    <t>MX60099065</t>
  </si>
  <si>
    <t>MX60098426</t>
  </si>
  <si>
    <t>MX6009846A</t>
  </si>
  <si>
    <t>MX60099203</t>
  </si>
  <si>
    <t>MX60099214</t>
  </si>
  <si>
    <t>MX60099247</t>
  </si>
  <si>
    <t>MX60099429</t>
  </si>
  <si>
    <t>MX60099622</t>
  </si>
  <si>
    <t>MX60100608</t>
  </si>
  <si>
    <t>MX60100324</t>
  </si>
  <si>
    <t>MX60100357</t>
  </si>
  <si>
    <t>MX60101509</t>
  </si>
  <si>
    <t>MX60101520</t>
  </si>
  <si>
    <t>MX60100958</t>
  </si>
  <si>
    <t>MX6010283A</t>
  </si>
  <si>
    <t>MX60101790</t>
  </si>
  <si>
    <t>MX60101804</t>
  </si>
  <si>
    <t>MX60100696</t>
  </si>
  <si>
    <t>MX6010070A</t>
  </si>
  <si>
    <t>MX60102738</t>
  </si>
  <si>
    <t>MX60102862</t>
  </si>
  <si>
    <t>MX60102953</t>
  </si>
  <si>
    <t>MX60103184</t>
  </si>
  <si>
    <t>MX60103264</t>
  </si>
  <si>
    <t>MX60104096</t>
  </si>
  <si>
    <t>MX60102498</t>
  </si>
  <si>
    <t>MX60102501</t>
  </si>
  <si>
    <t>MX60103446</t>
  </si>
  <si>
    <t>MX60103468</t>
  </si>
  <si>
    <t>MX60103479</t>
  </si>
  <si>
    <t>MX60103537</t>
  </si>
  <si>
    <t>MX60103548</t>
  </si>
  <si>
    <t>MX60104358</t>
  </si>
  <si>
    <t>MX60104369</t>
  </si>
  <si>
    <t>MX6010437A</t>
  </si>
  <si>
    <t>MX6010461A</t>
  </si>
  <si>
    <t>MX60104595</t>
  </si>
  <si>
    <t>MX60105496</t>
  </si>
  <si>
    <t>MX60105634</t>
  </si>
  <si>
    <t>MX60104223</t>
  </si>
  <si>
    <t>MX60105984</t>
  </si>
  <si>
    <t>MX60106003</t>
  </si>
  <si>
    <t>MX60106014</t>
  </si>
  <si>
    <t>MX60106091</t>
  </si>
  <si>
    <t>MX60104722</t>
  </si>
  <si>
    <t>MX6010615A</t>
  </si>
  <si>
    <t>MX60106160</t>
  </si>
  <si>
    <t>MX6010631A</t>
  </si>
  <si>
    <t>MX60104788</t>
  </si>
  <si>
    <t>MX60106590</t>
  </si>
  <si>
    <t>MX60106717</t>
  </si>
  <si>
    <t>MX60106728</t>
  </si>
  <si>
    <t>MX60106808</t>
  </si>
  <si>
    <t>MX60105306</t>
  </si>
  <si>
    <t>MX60105838</t>
  </si>
  <si>
    <t>MX60105882</t>
  </si>
  <si>
    <t>MX60105066</t>
  </si>
  <si>
    <t>MX60105907</t>
  </si>
  <si>
    <t>MX60107050</t>
  </si>
  <si>
    <t>MX6010720A</t>
  </si>
  <si>
    <t>MX60107276</t>
  </si>
  <si>
    <t>MX6010763A</t>
  </si>
  <si>
    <t>MX6010305A</t>
  </si>
  <si>
    <t>MX60108279</t>
  </si>
  <si>
    <t>MX60105190</t>
  </si>
  <si>
    <t>MX60105204</t>
  </si>
  <si>
    <t>MX6010836A</t>
  </si>
  <si>
    <t>MX60108643</t>
  </si>
  <si>
    <t>MX60107480</t>
  </si>
  <si>
    <t>MX60108472</t>
  </si>
  <si>
    <t>MX60108891</t>
  </si>
  <si>
    <t>MX60109828</t>
  </si>
  <si>
    <t>MX60108993</t>
  </si>
  <si>
    <t>MX60109023</t>
  </si>
  <si>
    <t>MX60107538</t>
  </si>
  <si>
    <t>MX60107549</t>
  </si>
  <si>
    <t>MX60107607</t>
  </si>
  <si>
    <t>MX60109136</t>
  </si>
  <si>
    <t>MX60109180</t>
  </si>
  <si>
    <t>MX60109715</t>
  </si>
  <si>
    <t>MX60108756</t>
  </si>
  <si>
    <t>MX60108767</t>
  </si>
  <si>
    <t>MX60111295</t>
  </si>
  <si>
    <t>MX60109497</t>
  </si>
  <si>
    <t>MX60109500</t>
  </si>
  <si>
    <t>MX60109759</t>
  </si>
  <si>
    <t>MX60109770</t>
  </si>
  <si>
    <t>MX60109781</t>
  </si>
  <si>
    <t>MX60110430</t>
  </si>
  <si>
    <t>MX60110612</t>
  </si>
  <si>
    <t>MX60110623</t>
  </si>
  <si>
    <t>MX60111455</t>
  </si>
  <si>
    <t>MX60110907</t>
  </si>
  <si>
    <t>MX60111659</t>
  </si>
  <si>
    <t>MX60111921</t>
  </si>
  <si>
    <t>MX60111670</t>
  </si>
  <si>
    <t>MX60111681</t>
  </si>
  <si>
    <t>MX6011220A</t>
  </si>
  <si>
    <t>MX60110714</t>
  </si>
  <si>
    <t>MX60112436</t>
  </si>
  <si>
    <t>MX60112447</t>
  </si>
  <si>
    <t>Totals for the street  119 PCN's</t>
  </si>
  <si>
    <t>119 PCN's</t>
  </si>
  <si>
    <t>MX60099393</t>
  </si>
  <si>
    <t>MX60099950</t>
  </si>
  <si>
    <t>MX60099655</t>
  </si>
  <si>
    <t>MX60101713</t>
  </si>
  <si>
    <t>MX6010682A</t>
  </si>
  <si>
    <t>MX60109329</t>
  </si>
  <si>
    <t>Totals for the street  6 PCN's</t>
  </si>
  <si>
    <t>MX60098313</t>
  </si>
  <si>
    <t>MX60098302</t>
  </si>
  <si>
    <t>MX60098710</t>
  </si>
  <si>
    <t>MX60098721</t>
  </si>
  <si>
    <t>Totals for the street  4 PCN's</t>
  </si>
  <si>
    <t>Cherry Gardens</t>
  </si>
  <si>
    <t>MX6010933A</t>
  </si>
  <si>
    <t>Totals for the street  1 PCN's</t>
  </si>
  <si>
    <t>MX60092816</t>
  </si>
  <si>
    <t>MX60094028</t>
  </si>
  <si>
    <t>MX60094039</t>
  </si>
  <si>
    <t>MX60099145</t>
  </si>
  <si>
    <t>MX6009994A</t>
  </si>
  <si>
    <t>MX60102170</t>
  </si>
  <si>
    <t>MX60105962</t>
  </si>
  <si>
    <t>MX60106604</t>
  </si>
  <si>
    <t>MX60106615</t>
  </si>
  <si>
    <t>MX6010496A</t>
  </si>
  <si>
    <t>MX60106987</t>
  </si>
  <si>
    <t>MX60107312</t>
  </si>
  <si>
    <t>MX60109351</t>
  </si>
  <si>
    <t>MX60111364</t>
  </si>
  <si>
    <t>MX60111149</t>
  </si>
  <si>
    <t>MX6011115A</t>
  </si>
  <si>
    <t>MX60099156</t>
  </si>
  <si>
    <t>MX60099407</t>
  </si>
  <si>
    <t>MX60099961</t>
  </si>
  <si>
    <t>MX6010143A</t>
  </si>
  <si>
    <t>Exe Valley Leisure Centre</t>
  </si>
  <si>
    <t>MX60093273</t>
  </si>
  <si>
    <t>MX60094334</t>
  </si>
  <si>
    <t>MX60094957</t>
  </si>
  <si>
    <t>MX60095563</t>
  </si>
  <si>
    <t>MX60099316</t>
  </si>
  <si>
    <t>MX60103173</t>
  </si>
  <si>
    <t>MX60104063</t>
  </si>
  <si>
    <t>MX60104700</t>
  </si>
  <si>
    <t>MX60105383</t>
  </si>
  <si>
    <t>MX60106794</t>
  </si>
  <si>
    <t>MX60109839</t>
  </si>
  <si>
    <t>Totals for the street  11 PCN's</t>
  </si>
  <si>
    <t>11 PCN's</t>
  </si>
  <si>
    <t>MX60092984</t>
  </si>
  <si>
    <t>MX60092995</t>
  </si>
  <si>
    <t>MX60091802</t>
  </si>
  <si>
    <t>MX60092011</t>
  </si>
  <si>
    <t>MX60092099</t>
  </si>
  <si>
    <t>MX60092102</t>
  </si>
  <si>
    <t>MX6009234A</t>
  </si>
  <si>
    <t>MX60093251</t>
  </si>
  <si>
    <t>MX60093819</t>
  </si>
  <si>
    <t>MX6009382A</t>
  </si>
  <si>
    <t>MX60092383</t>
  </si>
  <si>
    <t>MX60092394</t>
  </si>
  <si>
    <t>MX60092408</t>
  </si>
  <si>
    <t>MX60092838</t>
  </si>
  <si>
    <t>MX60092849</t>
  </si>
  <si>
    <t>MX60092893</t>
  </si>
  <si>
    <t>MX60095111</t>
  </si>
  <si>
    <t>MX60095122</t>
  </si>
  <si>
    <t>MX60095155</t>
  </si>
  <si>
    <t>MX60095166</t>
  </si>
  <si>
    <t>MX60095177</t>
  </si>
  <si>
    <t>MX60095392</t>
  </si>
  <si>
    <t>MX60096147</t>
  </si>
  <si>
    <t>MX60096205</t>
  </si>
  <si>
    <t>MX60096329</t>
  </si>
  <si>
    <t>MX6009765A</t>
  </si>
  <si>
    <t>MX60098186</t>
  </si>
  <si>
    <t>MX60098197</t>
  </si>
  <si>
    <t>MX60098200</t>
  </si>
  <si>
    <t>MX60098390</t>
  </si>
  <si>
    <t>MX60099167</t>
  </si>
  <si>
    <t>MX60099178</t>
  </si>
  <si>
    <t>MX60099189</t>
  </si>
  <si>
    <t>MX60097864</t>
  </si>
  <si>
    <t>MX60097875</t>
  </si>
  <si>
    <t>MX60097886</t>
  </si>
  <si>
    <t>MX60097897</t>
  </si>
  <si>
    <t>MX60099371</t>
  </si>
  <si>
    <t>MX60099939</t>
  </si>
  <si>
    <t>MX60099983</t>
  </si>
  <si>
    <t>MX60099994</t>
  </si>
  <si>
    <t>MX60100007</t>
  </si>
  <si>
    <t>MX60098608</t>
  </si>
  <si>
    <t>MX60098619</t>
  </si>
  <si>
    <t>MX6009862A</t>
  </si>
  <si>
    <t>MX60100084</t>
  </si>
  <si>
    <t>MX60100095</t>
  </si>
  <si>
    <t>MX60099666</t>
  </si>
  <si>
    <t>MX60099688</t>
  </si>
  <si>
    <t>MX6010054A</t>
  </si>
  <si>
    <t>MX60100153</t>
  </si>
  <si>
    <t>MX60100404</t>
  </si>
  <si>
    <t>MX60100812</t>
  </si>
  <si>
    <t>MX60101462</t>
  </si>
  <si>
    <t>MX60101473</t>
  </si>
  <si>
    <t>MX60100867</t>
  </si>
  <si>
    <t>MX60101553</t>
  </si>
  <si>
    <t>MX60101586</t>
  </si>
  <si>
    <t>MX60100889</t>
  </si>
  <si>
    <t>MX6010089A</t>
  </si>
  <si>
    <t>MX60101021</t>
  </si>
  <si>
    <t>MX60101032</t>
  </si>
  <si>
    <t>MX60101043</t>
  </si>
  <si>
    <t>MX60101087</t>
  </si>
  <si>
    <t>MX60101098</t>
  </si>
  <si>
    <t>MX60102002</t>
  </si>
  <si>
    <t>MX6010216A</t>
  </si>
  <si>
    <t>MX60101644</t>
  </si>
  <si>
    <t>MX6010232A</t>
  </si>
  <si>
    <t>MX60102330</t>
  </si>
  <si>
    <t>MX60100936</t>
  </si>
  <si>
    <t>MX6010097A</t>
  </si>
  <si>
    <t>MX60100980</t>
  </si>
  <si>
    <t>MX60102385</t>
  </si>
  <si>
    <t>MX60102625</t>
  </si>
  <si>
    <t>MX60102840</t>
  </si>
  <si>
    <t>MX60101757</t>
  </si>
  <si>
    <t>MX60101688</t>
  </si>
  <si>
    <t>MX60101699</t>
  </si>
  <si>
    <t>MX60102013</t>
  </si>
  <si>
    <t>MX60102024</t>
  </si>
  <si>
    <t>MX60102035</t>
  </si>
  <si>
    <t>MX60102046</t>
  </si>
  <si>
    <t>MX60103209</t>
  </si>
  <si>
    <t>MX6010321A</t>
  </si>
  <si>
    <t>MX60102104</t>
  </si>
  <si>
    <t>MX60104154</t>
  </si>
  <si>
    <t>MX60104165</t>
  </si>
  <si>
    <t>MX60104176</t>
  </si>
  <si>
    <t>MX60104187</t>
  </si>
  <si>
    <t>MX60104198</t>
  </si>
  <si>
    <t>MX60104201</t>
  </si>
  <si>
    <t>MX60104314</t>
  </si>
  <si>
    <t>MX60104336</t>
  </si>
  <si>
    <t>MX60103435</t>
  </si>
  <si>
    <t>MX60102603</t>
  </si>
  <si>
    <t>MX60103810</t>
  </si>
  <si>
    <t>MX60104529</t>
  </si>
  <si>
    <t>MX6010453A</t>
  </si>
  <si>
    <t>MX60105350</t>
  </si>
  <si>
    <t>MX60105736</t>
  </si>
  <si>
    <t>MX60105747</t>
  </si>
  <si>
    <t>MX60105758</t>
  </si>
  <si>
    <t>MX60104303</t>
  </si>
  <si>
    <t>MX60104733</t>
  </si>
  <si>
    <t>MX60104744</t>
  </si>
  <si>
    <t>MX60106353</t>
  </si>
  <si>
    <t>MX60105215</t>
  </si>
  <si>
    <t>MX60105226</t>
  </si>
  <si>
    <t>MX6010666A</t>
  </si>
  <si>
    <t>MX60106670</t>
  </si>
  <si>
    <t>MX60104970</t>
  </si>
  <si>
    <t>MX60105248</t>
  </si>
  <si>
    <t>MX60105011</t>
  </si>
  <si>
    <t>MX60105099</t>
  </si>
  <si>
    <t>MX60105102</t>
  </si>
  <si>
    <t>MX60107017</t>
  </si>
  <si>
    <t>MX60107028</t>
  </si>
  <si>
    <t>MX60106502</t>
  </si>
  <si>
    <t>MX60107254</t>
  </si>
  <si>
    <t>MX60107640</t>
  </si>
  <si>
    <t>MX60107651</t>
  </si>
  <si>
    <t>MX60106954</t>
  </si>
  <si>
    <t>MX60106965</t>
  </si>
  <si>
    <t>MX60108020</t>
  </si>
  <si>
    <t>MX60108224</t>
  </si>
  <si>
    <t>MX60108235</t>
  </si>
  <si>
    <t>MX60103694</t>
  </si>
  <si>
    <t>MX60103774</t>
  </si>
  <si>
    <t>MX60103785</t>
  </si>
  <si>
    <t>MX60107855</t>
  </si>
  <si>
    <t>MX60107866</t>
  </si>
  <si>
    <t>MX6010860A</t>
  </si>
  <si>
    <t>MX60107378</t>
  </si>
  <si>
    <t>MX60107458</t>
  </si>
  <si>
    <t>MX60107469</t>
  </si>
  <si>
    <t>MX60107516</t>
  </si>
  <si>
    <t>MX60108938</t>
  </si>
  <si>
    <t>MX60109001</t>
  </si>
  <si>
    <t>MX60109941</t>
  </si>
  <si>
    <t>MX60109067</t>
  </si>
  <si>
    <t>MX60109078</t>
  </si>
  <si>
    <t>MX60107764</t>
  </si>
  <si>
    <t>MX60107775</t>
  </si>
  <si>
    <t>MX60109599</t>
  </si>
  <si>
    <t>MX60109602</t>
  </si>
  <si>
    <t>MX60109613</t>
  </si>
  <si>
    <t>MX60108111</t>
  </si>
  <si>
    <t>MX60108122</t>
  </si>
  <si>
    <t>MX60109191</t>
  </si>
  <si>
    <t>MX60108712</t>
  </si>
  <si>
    <t>MX60108723</t>
  </si>
  <si>
    <t>MX60109668</t>
  </si>
  <si>
    <t>MX60109679</t>
  </si>
  <si>
    <t>MX60110361</t>
  </si>
  <si>
    <t>MX60110372</t>
  </si>
  <si>
    <t>MX60110383</t>
  </si>
  <si>
    <t>MX60108789</t>
  </si>
  <si>
    <t>MX6010879A</t>
  </si>
  <si>
    <t>MX60109442</t>
  </si>
  <si>
    <t>MX6010976A</t>
  </si>
  <si>
    <t>MX60110849</t>
  </si>
  <si>
    <t>MX60110419</t>
  </si>
  <si>
    <t>MX60111524</t>
  </si>
  <si>
    <t>MX60111535</t>
  </si>
  <si>
    <t>MX60110656</t>
  </si>
  <si>
    <t>MX60111182</t>
  </si>
  <si>
    <t>MX60112163</t>
  </si>
  <si>
    <t>MX60112174</t>
  </si>
  <si>
    <t>MX60110474</t>
  </si>
  <si>
    <t>MX60110485</t>
  </si>
  <si>
    <t>MX60110496</t>
  </si>
  <si>
    <t>MX6011050A</t>
  </si>
  <si>
    <t>MX60110769</t>
  </si>
  <si>
    <t>MX60110780</t>
  </si>
  <si>
    <t>MX60110805</t>
  </si>
  <si>
    <t>Totals for the street  176 PCN's</t>
  </si>
  <si>
    <t>176 PCN's</t>
  </si>
  <si>
    <t>Hornbeam Gardens, Bradninch</t>
  </si>
  <si>
    <t>MX60111342</t>
  </si>
  <si>
    <t>Lords Meadow Leisure Centre</t>
  </si>
  <si>
    <t>MX60096001</t>
  </si>
  <si>
    <t>MX6009803A</t>
  </si>
  <si>
    <t>MX60099644</t>
  </si>
  <si>
    <t>MX60102487</t>
  </si>
  <si>
    <t>MX60107935</t>
  </si>
  <si>
    <t>Totals for the street  5 PCN's</t>
  </si>
  <si>
    <t>MX60092918</t>
  </si>
  <si>
    <t>MX60092929</t>
  </si>
  <si>
    <t>MX60090785</t>
  </si>
  <si>
    <t>MX60090796</t>
  </si>
  <si>
    <t>MX6009080A</t>
  </si>
  <si>
    <t>MX60092113</t>
  </si>
  <si>
    <t>MX60092124</t>
  </si>
  <si>
    <t>MX60092204</t>
  </si>
  <si>
    <t>MX60092769</t>
  </si>
  <si>
    <t>MX60092689</t>
  </si>
  <si>
    <t>MX6009269A</t>
  </si>
  <si>
    <t>MX60092703</t>
  </si>
  <si>
    <t>MX60093014</t>
  </si>
  <si>
    <t>MX60093069</t>
  </si>
  <si>
    <t>MX6009307A</t>
  </si>
  <si>
    <t>MX60093091</t>
  </si>
  <si>
    <t>MX60093105</t>
  </si>
  <si>
    <t>MX60093637</t>
  </si>
  <si>
    <t>MX60093648</t>
  </si>
  <si>
    <t>MX60092780</t>
  </si>
  <si>
    <t>MX60092791</t>
  </si>
  <si>
    <t>MX60093320</t>
  </si>
  <si>
    <t>MX60093750</t>
  </si>
  <si>
    <t>MX60093535</t>
  </si>
  <si>
    <t>MX60093546</t>
  </si>
  <si>
    <t>MX60093943</t>
  </si>
  <si>
    <t>MX60093954</t>
  </si>
  <si>
    <t>MX60093965</t>
  </si>
  <si>
    <t>MX60093976</t>
  </si>
  <si>
    <t>MX60093808</t>
  </si>
  <si>
    <t>MX60094119</t>
  </si>
  <si>
    <t>MX6009412A</t>
  </si>
  <si>
    <t>MX60094152</t>
  </si>
  <si>
    <t>MX60094163</t>
  </si>
  <si>
    <t>MX60094389</t>
  </si>
  <si>
    <t>MX6009439A</t>
  </si>
  <si>
    <t>MX60094006</t>
  </si>
  <si>
    <t>MX60094516</t>
  </si>
  <si>
    <t>MX60094935</t>
  </si>
  <si>
    <t>MX60094946</t>
  </si>
  <si>
    <t>MX60094505</t>
  </si>
  <si>
    <t>MX60095359</t>
  </si>
  <si>
    <t>MX6009536A</t>
  </si>
  <si>
    <t>MX60094866</t>
  </si>
  <si>
    <t>MX60094902</t>
  </si>
  <si>
    <t>MX60096103</t>
  </si>
  <si>
    <t>MX6009625A</t>
  </si>
  <si>
    <t>MX6009617A</t>
  </si>
  <si>
    <t>MX60096180</t>
  </si>
  <si>
    <t>MX60096351</t>
  </si>
  <si>
    <t>MX60096362</t>
  </si>
  <si>
    <t>MX60096293</t>
  </si>
  <si>
    <t>MX60096307</t>
  </si>
  <si>
    <t>MX60096511</t>
  </si>
  <si>
    <t>MX60096555</t>
  </si>
  <si>
    <t>MX60096817</t>
  </si>
  <si>
    <t>MX60096828</t>
  </si>
  <si>
    <t>MX60096850</t>
  </si>
  <si>
    <t>MX60096861</t>
  </si>
  <si>
    <t>MX60098007</t>
  </si>
  <si>
    <t>MX60097605</t>
  </si>
  <si>
    <t>MX60097616</t>
  </si>
  <si>
    <t>MX60097707</t>
  </si>
  <si>
    <t>MX60097718</t>
  </si>
  <si>
    <t>MX60097729</t>
  </si>
  <si>
    <t>MX6009773A</t>
  </si>
  <si>
    <t>MX60097740</t>
  </si>
  <si>
    <t>MX60098062</t>
  </si>
  <si>
    <t>MX60098084</t>
  </si>
  <si>
    <t>MX60098095</t>
  </si>
  <si>
    <t>MX60098109</t>
  </si>
  <si>
    <t>MX60098346</t>
  </si>
  <si>
    <t>MX60098357</t>
  </si>
  <si>
    <t>MX60098255</t>
  </si>
  <si>
    <t>MX60098266</t>
  </si>
  <si>
    <t>MX60098437</t>
  </si>
  <si>
    <t>MX60098448</t>
  </si>
  <si>
    <t>MX60098459</t>
  </si>
  <si>
    <t>MX60099098</t>
  </si>
  <si>
    <t>MX60099101</t>
  </si>
  <si>
    <t>MX60099112</t>
  </si>
  <si>
    <t>MX60099134</t>
  </si>
  <si>
    <t>MX60099225</t>
  </si>
  <si>
    <t>MX60099236</t>
  </si>
  <si>
    <t>MX60098856</t>
  </si>
  <si>
    <t>MX60098867</t>
  </si>
  <si>
    <t>MX60098878</t>
  </si>
  <si>
    <t>MX6009927A</t>
  </si>
  <si>
    <t>MX60099280</t>
  </si>
  <si>
    <t>MX60098481</t>
  </si>
  <si>
    <t>MX60098506</t>
  </si>
  <si>
    <t>MX60098572</t>
  </si>
  <si>
    <t>MX60100018</t>
  </si>
  <si>
    <t>MX60098594</t>
  </si>
  <si>
    <t>MX60100073</t>
  </si>
  <si>
    <t>MX60098630</t>
  </si>
  <si>
    <t>MX60099418</t>
  </si>
  <si>
    <t>MX60099531</t>
  </si>
  <si>
    <t>MX60100302</t>
  </si>
  <si>
    <t>MX60100517</t>
  </si>
  <si>
    <t>MX60100528</t>
  </si>
  <si>
    <t>MX60100550</t>
  </si>
  <si>
    <t>MX60100583</t>
  </si>
  <si>
    <t>MX60099804</t>
  </si>
  <si>
    <t>MX60100594</t>
  </si>
  <si>
    <t>MX60100721</t>
  </si>
  <si>
    <t>MX60099509</t>
  </si>
  <si>
    <t>MX6010011A</t>
  </si>
  <si>
    <t>MX60100120</t>
  </si>
  <si>
    <t>MX60100131</t>
  </si>
  <si>
    <t>MX60100197</t>
  </si>
  <si>
    <t>MX60100200</t>
  </si>
  <si>
    <t>MX60100415</t>
  </si>
  <si>
    <t>MX60100776</t>
  </si>
  <si>
    <t>MX60101112</t>
  </si>
  <si>
    <t>MX60101123</t>
  </si>
  <si>
    <t>MX60101203</t>
  </si>
  <si>
    <t>MX60101418</t>
  </si>
  <si>
    <t>MX60101531</t>
  </si>
  <si>
    <t>MX60099848</t>
  </si>
  <si>
    <t>MX60101928</t>
  </si>
  <si>
    <t>MX60101939</t>
  </si>
  <si>
    <t>MX60101994</t>
  </si>
  <si>
    <t>MX6009986A</t>
  </si>
  <si>
    <t>MX60102115</t>
  </si>
  <si>
    <t>MX60102126</t>
  </si>
  <si>
    <t>MX60100470</t>
  </si>
  <si>
    <t>MX60100481</t>
  </si>
  <si>
    <t>MX60102192</t>
  </si>
  <si>
    <t>MX60102206</t>
  </si>
  <si>
    <t>MX60102250</t>
  </si>
  <si>
    <t>MX60102283</t>
  </si>
  <si>
    <t>MX60102294</t>
  </si>
  <si>
    <t>MX60102363</t>
  </si>
  <si>
    <t>MX60102374</t>
  </si>
  <si>
    <t>MX60100674</t>
  </si>
  <si>
    <t>MX60100685</t>
  </si>
  <si>
    <t>MX60102691</t>
  </si>
  <si>
    <t>MX60102705</t>
  </si>
  <si>
    <t>MX60102818</t>
  </si>
  <si>
    <t>MX60102851</t>
  </si>
  <si>
    <t>MX60101768</t>
  </si>
  <si>
    <t>MX60101779</t>
  </si>
  <si>
    <t>MX6010178A</t>
  </si>
  <si>
    <t>MX60101815</t>
  </si>
  <si>
    <t>MX60101826</t>
  </si>
  <si>
    <t>MX60101837</t>
  </si>
  <si>
    <t>MX60101848</t>
  </si>
  <si>
    <t>MX60101859</t>
  </si>
  <si>
    <t>MX60102716</t>
  </si>
  <si>
    <t>MX60102727</t>
  </si>
  <si>
    <t>MX60101269</t>
  </si>
  <si>
    <t>MX6010127A</t>
  </si>
  <si>
    <t>MX60101349</t>
  </si>
  <si>
    <t>MX60102884</t>
  </si>
  <si>
    <t>MX60102931</t>
  </si>
  <si>
    <t>MX60103242</t>
  </si>
  <si>
    <t>MX60103253</t>
  </si>
  <si>
    <t>MX60103275</t>
  </si>
  <si>
    <t>MX60103286</t>
  </si>
  <si>
    <t>MX60103297</t>
  </si>
  <si>
    <t>MX60103300</t>
  </si>
  <si>
    <t>MX60103912</t>
  </si>
  <si>
    <t>MX60103923</t>
  </si>
  <si>
    <t>MX60103967</t>
  </si>
  <si>
    <t>MX60103978</t>
  </si>
  <si>
    <t>MX60103989</t>
  </si>
  <si>
    <t>MX6010402A</t>
  </si>
  <si>
    <t>MX60104030</t>
  </si>
  <si>
    <t>MX6010410A</t>
  </si>
  <si>
    <t>MX60104110</t>
  </si>
  <si>
    <t>MX60104121</t>
  </si>
  <si>
    <t>MX60103333</t>
  </si>
  <si>
    <t>MX60103344</t>
  </si>
  <si>
    <t>MX60103355</t>
  </si>
  <si>
    <t>MX60103366</t>
  </si>
  <si>
    <t>MX60103388</t>
  </si>
  <si>
    <t>MX60103399</t>
  </si>
  <si>
    <t>MX60103402</t>
  </si>
  <si>
    <t>MX60102556</t>
  </si>
  <si>
    <t>MX60102578</t>
  </si>
  <si>
    <t>MX60103413</t>
  </si>
  <si>
    <t>MX60103424</t>
  </si>
  <si>
    <t>MX60103504</t>
  </si>
  <si>
    <t>MX60103570</t>
  </si>
  <si>
    <t>MX60103581</t>
  </si>
  <si>
    <t>MX60103592</t>
  </si>
  <si>
    <t>MX60103606</t>
  </si>
  <si>
    <t>MX60103821</t>
  </si>
  <si>
    <t>MX60104405</t>
  </si>
  <si>
    <t>MX60104416</t>
  </si>
  <si>
    <t>MX60104427</t>
  </si>
  <si>
    <t>MX60104438</t>
  </si>
  <si>
    <t>MX60104449</t>
  </si>
  <si>
    <t>MX60104460</t>
  </si>
  <si>
    <t>MX60104471</t>
  </si>
  <si>
    <t>MX60104507</t>
  </si>
  <si>
    <t>MX60104609</t>
  </si>
  <si>
    <t>MX60104915</t>
  </si>
  <si>
    <t>MX60104926</t>
  </si>
  <si>
    <t>MX60104642</t>
  </si>
  <si>
    <t>MX60104653</t>
  </si>
  <si>
    <t>MX60104664</t>
  </si>
  <si>
    <t>MX60104675</t>
  </si>
  <si>
    <t>MX60104835</t>
  </si>
  <si>
    <t>MX6010488A</t>
  </si>
  <si>
    <t>MX60104890</t>
  </si>
  <si>
    <t>MX60104904</t>
  </si>
  <si>
    <t>MX60105317</t>
  </si>
  <si>
    <t>MX60105361</t>
  </si>
  <si>
    <t>MX60103898</t>
  </si>
  <si>
    <t>MX60103901</t>
  </si>
  <si>
    <t>MX60105419</t>
  </si>
  <si>
    <t>MX60105452</t>
  </si>
  <si>
    <t>MX60105678</t>
  </si>
  <si>
    <t>MX60105689</t>
  </si>
  <si>
    <t>MX60105769</t>
  </si>
  <si>
    <t>MX60105805</t>
  </si>
  <si>
    <t>MX60106036</t>
  </si>
  <si>
    <t>MX60106080</t>
  </si>
  <si>
    <t>MX60104267</t>
  </si>
  <si>
    <t>MX60106127</t>
  </si>
  <si>
    <t>MX60106138</t>
  </si>
  <si>
    <t>MX60106149</t>
  </si>
  <si>
    <t>MX60106193</t>
  </si>
  <si>
    <t>MX60104766</t>
  </si>
  <si>
    <t>MX6010623A</t>
  </si>
  <si>
    <t>MX60106240</t>
  </si>
  <si>
    <t>MX60106273</t>
  </si>
  <si>
    <t>MX60106284</t>
  </si>
  <si>
    <t>MX60106513</t>
  </si>
  <si>
    <t>MX60106557</t>
  </si>
  <si>
    <t>MX60106568</t>
  </si>
  <si>
    <t>MX60106579</t>
  </si>
  <si>
    <t>MX6010658A</t>
  </si>
  <si>
    <t>MX60106637</t>
  </si>
  <si>
    <t>MX60106739</t>
  </si>
  <si>
    <t>MX6010674A</t>
  </si>
  <si>
    <t>MX60106750</t>
  </si>
  <si>
    <t>MX60105270</t>
  </si>
  <si>
    <t>MX60105281</t>
  </si>
  <si>
    <t>MX60105816</t>
  </si>
  <si>
    <t>MX60105827</t>
  </si>
  <si>
    <t>MX6010585A</t>
  </si>
  <si>
    <t>MX60106422</t>
  </si>
  <si>
    <t>MX60106863</t>
  </si>
  <si>
    <t>MX60106874</t>
  </si>
  <si>
    <t>MX60106885</t>
  </si>
  <si>
    <t>MX60107061</t>
  </si>
  <si>
    <t>MX60107072</t>
  </si>
  <si>
    <t>MX60106444</t>
  </si>
  <si>
    <t>MX60106455</t>
  </si>
  <si>
    <t>MX60101407</t>
  </si>
  <si>
    <t>MX60107163</t>
  </si>
  <si>
    <t>MX60107174</t>
  </si>
  <si>
    <t>MX60107185</t>
  </si>
  <si>
    <t>MX60107196</t>
  </si>
  <si>
    <t>MX60107287</t>
  </si>
  <si>
    <t>MX60105146</t>
  </si>
  <si>
    <t>MX60105157</t>
  </si>
  <si>
    <t>MX60105168</t>
  </si>
  <si>
    <t>MX60105179</t>
  </si>
  <si>
    <t>MX60107673</t>
  </si>
  <si>
    <t>MX60107684</t>
  </si>
  <si>
    <t>MX60107709</t>
  </si>
  <si>
    <t>MX60103107</t>
  </si>
  <si>
    <t>MX60107913</t>
  </si>
  <si>
    <t>MX60107990</t>
  </si>
  <si>
    <t>MX60108009</t>
  </si>
  <si>
    <t>MX6010801A</t>
  </si>
  <si>
    <t>MX60108042</t>
  </si>
  <si>
    <t>MX60108075</t>
  </si>
  <si>
    <t>MX60108086</t>
  </si>
  <si>
    <t>MX60108257</t>
  </si>
  <si>
    <t>MX60108268</t>
  </si>
  <si>
    <t>MX60105532</t>
  </si>
  <si>
    <t>MX60103672</t>
  </si>
  <si>
    <t>MX6010828A</t>
  </si>
  <si>
    <t>MX60108290</t>
  </si>
  <si>
    <t>MX60108304</t>
  </si>
  <si>
    <t>MX60103730</t>
  </si>
  <si>
    <t>MX60108337</t>
  </si>
  <si>
    <t>MX60108348</t>
  </si>
  <si>
    <t>MX60108370</t>
  </si>
  <si>
    <t>MX60108381</t>
  </si>
  <si>
    <t>MX60103796</t>
  </si>
  <si>
    <t>MX60108406</t>
  </si>
  <si>
    <t>MX60108519</t>
  </si>
  <si>
    <t>MX60108541</t>
  </si>
  <si>
    <t>MX60108552</t>
  </si>
  <si>
    <t>MX60108563</t>
  </si>
  <si>
    <t>MX60107345</t>
  </si>
  <si>
    <t>MX60107356</t>
  </si>
  <si>
    <t>MX60107389</t>
  </si>
  <si>
    <t>MX60105587</t>
  </si>
  <si>
    <t>MX60105598</t>
  </si>
  <si>
    <t>MX60105601</t>
  </si>
  <si>
    <t>MX60107491</t>
  </si>
  <si>
    <t>MX60108417</t>
  </si>
  <si>
    <t>MX60108428</t>
  </si>
  <si>
    <t>MX60108439</t>
  </si>
  <si>
    <t>MX60108814</t>
  </si>
  <si>
    <t>MX60108825</t>
  </si>
  <si>
    <t>MX60108858</t>
  </si>
  <si>
    <t>MX60108869</t>
  </si>
  <si>
    <t>MX6010887A</t>
  </si>
  <si>
    <t>MX60108880</t>
  </si>
  <si>
    <t>MX60109282</t>
  </si>
  <si>
    <t>MX60109293</t>
  </si>
  <si>
    <t>MX60109307</t>
  </si>
  <si>
    <t>MX60109384</t>
  </si>
  <si>
    <t>MX60109395</t>
  </si>
  <si>
    <t>MX60109409</t>
  </si>
  <si>
    <t>MX60108971</t>
  </si>
  <si>
    <t>MX60109908</t>
  </si>
  <si>
    <t>MX60107720</t>
  </si>
  <si>
    <t>MX60109522</t>
  </si>
  <si>
    <t>MX60109533</t>
  </si>
  <si>
    <t>MX60109588</t>
  </si>
  <si>
    <t>MX60107800</t>
  </si>
  <si>
    <t>MX60109147</t>
  </si>
  <si>
    <t>MX60109158</t>
  </si>
  <si>
    <t>MX60109169</t>
  </si>
  <si>
    <t>MX6010917A</t>
  </si>
  <si>
    <t>MX60109205</t>
  </si>
  <si>
    <t>MX60108199</t>
  </si>
  <si>
    <t>MX60109635</t>
  </si>
  <si>
    <t>MX60109646</t>
  </si>
  <si>
    <t>MX60109690</t>
  </si>
  <si>
    <t>MX60109704</t>
  </si>
  <si>
    <t>MX60108778</t>
  </si>
  <si>
    <t>MX60110011</t>
  </si>
  <si>
    <t>MX60110077</t>
  </si>
  <si>
    <t>MX60110088</t>
  </si>
  <si>
    <t>MX60110135</t>
  </si>
  <si>
    <t>MX60110179</t>
  </si>
  <si>
    <t>MX6011018A</t>
  </si>
  <si>
    <t>MX60110190</t>
  </si>
  <si>
    <t>MX60110226</t>
  </si>
  <si>
    <t>MX60110237</t>
  </si>
  <si>
    <t>MX60110248</t>
  </si>
  <si>
    <t>MX60111229</t>
  </si>
  <si>
    <t>MX6011123A</t>
  </si>
  <si>
    <t>MX60111240</t>
  </si>
  <si>
    <t>MX60111251</t>
  </si>
  <si>
    <t>MX60111262</t>
  </si>
  <si>
    <t>MX60111273</t>
  </si>
  <si>
    <t>MX60111320</t>
  </si>
  <si>
    <t>MX60110816</t>
  </si>
  <si>
    <t>MX60110827</t>
  </si>
  <si>
    <t>MX60110838</t>
  </si>
  <si>
    <t>MX60109748</t>
  </si>
  <si>
    <t>MX60110532</t>
  </si>
  <si>
    <t>MX60110543</t>
  </si>
  <si>
    <t>MX6011085A</t>
  </si>
  <si>
    <t>MX60110860</t>
  </si>
  <si>
    <t>MX60109792</t>
  </si>
  <si>
    <t>MX60110587</t>
  </si>
  <si>
    <t>MX60110598</t>
  </si>
  <si>
    <t>MX60111488</t>
  </si>
  <si>
    <t>MX60111499</t>
  </si>
  <si>
    <t>MX60111502</t>
  </si>
  <si>
    <t>MX60111579</t>
  </si>
  <si>
    <t>MX6011158A</t>
  </si>
  <si>
    <t>MX60110703</t>
  </si>
  <si>
    <t>MX60111116</t>
  </si>
  <si>
    <t>MX60110871</t>
  </si>
  <si>
    <t>MX60110882</t>
  </si>
  <si>
    <t>MX60110893</t>
  </si>
  <si>
    <t>MX60111604</t>
  </si>
  <si>
    <t>MX60111615</t>
  </si>
  <si>
    <t>MX60111626</t>
  </si>
  <si>
    <t>MX60111637</t>
  </si>
  <si>
    <t>MX60111193</t>
  </si>
  <si>
    <t>MX60111932</t>
  </si>
  <si>
    <t>MX60111943</t>
  </si>
  <si>
    <t>MX60112185</t>
  </si>
  <si>
    <t>MX60112196</t>
  </si>
  <si>
    <t>MX60110452</t>
  </si>
  <si>
    <t>MX60110463</t>
  </si>
  <si>
    <t>MX60110725</t>
  </si>
  <si>
    <t>MX60110758</t>
  </si>
  <si>
    <t>Totals for the street  382 PCN's</t>
  </si>
  <si>
    <t>382 PCN's</t>
  </si>
  <si>
    <t>MX60092678</t>
  </si>
  <si>
    <t>MX60093058</t>
  </si>
  <si>
    <t>MX60093659</t>
  </si>
  <si>
    <t>MX6009544A</t>
  </si>
  <si>
    <t>MX60095621</t>
  </si>
  <si>
    <t>MX60095552</t>
  </si>
  <si>
    <t>MX60096078</t>
  </si>
  <si>
    <t>MX60095665</t>
  </si>
  <si>
    <t>MX60096191</t>
  </si>
  <si>
    <t>MX60096839</t>
  </si>
  <si>
    <t>Totals for the street  10 PCN's</t>
  </si>
  <si>
    <t>Market Walk Permit</t>
  </si>
  <si>
    <t>MX60098244</t>
  </si>
  <si>
    <t>MX60098765</t>
  </si>
  <si>
    <t>MX60099123</t>
  </si>
  <si>
    <t>MX60098561</t>
  </si>
  <si>
    <t>MX60099677</t>
  </si>
  <si>
    <t>MX60099881</t>
  </si>
  <si>
    <t>MX60105521</t>
  </si>
  <si>
    <t>Totals for the street  7 PCN's</t>
  </si>
  <si>
    <t>17 PCN's</t>
  </si>
  <si>
    <t>MX60093003</t>
  </si>
  <si>
    <t>MX60093116</t>
  </si>
  <si>
    <t>MX60091799</t>
  </si>
  <si>
    <t>MX60092339</t>
  </si>
  <si>
    <t>MX60093433</t>
  </si>
  <si>
    <t>MX60093400</t>
  </si>
  <si>
    <t>MX60092350</t>
  </si>
  <si>
    <t>MX60093706</t>
  </si>
  <si>
    <t>MX60092372</t>
  </si>
  <si>
    <t>MX60092827</t>
  </si>
  <si>
    <t>MX60092860</t>
  </si>
  <si>
    <t>MX60092871</t>
  </si>
  <si>
    <t>MX60092882</t>
  </si>
  <si>
    <t>MX60092907</t>
  </si>
  <si>
    <t>MX60094017</t>
  </si>
  <si>
    <t>MX60094345</t>
  </si>
  <si>
    <t>MX6009404A</t>
  </si>
  <si>
    <t>MX60094050</t>
  </si>
  <si>
    <t>MX60094061</t>
  </si>
  <si>
    <t>MX60094072</t>
  </si>
  <si>
    <t>MX60094469</t>
  </si>
  <si>
    <t>MX60094083</t>
  </si>
  <si>
    <t>MX60094094</t>
  </si>
  <si>
    <t>MX60094108</t>
  </si>
  <si>
    <t>MX60094210</t>
  </si>
  <si>
    <t>MX60094254</t>
  </si>
  <si>
    <t>MX60094265</t>
  </si>
  <si>
    <t>MX60094276</t>
  </si>
  <si>
    <t>MX60094287</t>
  </si>
  <si>
    <t>MX60094298</t>
  </si>
  <si>
    <t>MX60094301</t>
  </si>
  <si>
    <t>MX60095133</t>
  </si>
  <si>
    <t>MX60095144</t>
  </si>
  <si>
    <t>MX60094822</t>
  </si>
  <si>
    <t>MX60094833</t>
  </si>
  <si>
    <t>MX60095370</t>
  </si>
  <si>
    <t>MX60095381</t>
  </si>
  <si>
    <t>MX6009498A</t>
  </si>
  <si>
    <t>MX60094990</t>
  </si>
  <si>
    <t>MX60095417</t>
  </si>
  <si>
    <t>MX60095428</t>
  </si>
  <si>
    <t>MX60095406</t>
  </si>
  <si>
    <t>MX60095712</t>
  </si>
  <si>
    <t>MX60095723</t>
  </si>
  <si>
    <t>MX60095745</t>
  </si>
  <si>
    <t>MX60095756</t>
  </si>
  <si>
    <t>MX60095778</t>
  </si>
  <si>
    <t>MX60095789</t>
  </si>
  <si>
    <t>MX60096012</t>
  </si>
  <si>
    <t>MX60096023</t>
  </si>
  <si>
    <t>MX60096034</t>
  </si>
  <si>
    <t>MX60096067</t>
  </si>
  <si>
    <t>MX60095803</t>
  </si>
  <si>
    <t>MX60095916</t>
  </si>
  <si>
    <t>MX60095949</t>
  </si>
  <si>
    <t>MX60096216</t>
  </si>
  <si>
    <t>MX60095960</t>
  </si>
  <si>
    <t>MX60095971</t>
  </si>
  <si>
    <t>MX60095982</t>
  </si>
  <si>
    <t>MX60096114</t>
  </si>
  <si>
    <t>MX60096125</t>
  </si>
  <si>
    <t>MX60096136</t>
  </si>
  <si>
    <t>MX60096373</t>
  </si>
  <si>
    <t>MX60096533</t>
  </si>
  <si>
    <t>MX60095847</t>
  </si>
  <si>
    <t>MX60097547</t>
  </si>
  <si>
    <t>MX60097558</t>
  </si>
  <si>
    <t>MX60097569</t>
  </si>
  <si>
    <t>MX60098018</t>
  </si>
  <si>
    <t>MX60098029</t>
  </si>
  <si>
    <t>MX60097638</t>
  </si>
  <si>
    <t>MX60097649</t>
  </si>
  <si>
    <t>MX60097784</t>
  </si>
  <si>
    <t>MX60097820</t>
  </si>
  <si>
    <t>MX60098164</t>
  </si>
  <si>
    <t>MX60098175</t>
  </si>
  <si>
    <t>MX60098335</t>
  </si>
  <si>
    <t>MX6009838A</t>
  </si>
  <si>
    <t>MX60098415</t>
  </si>
  <si>
    <t>MX60098732</t>
  </si>
  <si>
    <t>MX60097831</t>
  </si>
  <si>
    <t>MX6009919A</t>
  </si>
  <si>
    <t>MX60098470</t>
  </si>
  <si>
    <t>MX60097842</t>
  </si>
  <si>
    <t>MX60097853</t>
  </si>
  <si>
    <t>MX6009935A</t>
  </si>
  <si>
    <t>MX60099360</t>
  </si>
  <si>
    <t>MX6009889A</t>
  </si>
  <si>
    <t>MX60098903</t>
  </si>
  <si>
    <t>MX60098914</t>
  </si>
  <si>
    <t>MX60099917</t>
  </si>
  <si>
    <t>MX60099928</t>
  </si>
  <si>
    <t>MX60099972</t>
  </si>
  <si>
    <t>MX60098936</t>
  </si>
  <si>
    <t>MX60098947</t>
  </si>
  <si>
    <t>MX60098958</t>
  </si>
  <si>
    <t>MX60098969</t>
  </si>
  <si>
    <t>MX6009897A</t>
  </si>
  <si>
    <t>MX60098980</t>
  </si>
  <si>
    <t>MX60098991</t>
  </si>
  <si>
    <t>MX60098674</t>
  </si>
  <si>
    <t>MX60099713</t>
  </si>
  <si>
    <t>MX60099724</t>
  </si>
  <si>
    <t>MX60099757</t>
  </si>
  <si>
    <t>MX60099779</t>
  </si>
  <si>
    <t>MX60099440</t>
  </si>
  <si>
    <t>MX60099451</t>
  </si>
  <si>
    <t>MX60100288</t>
  </si>
  <si>
    <t>MX60099699</t>
  </si>
  <si>
    <t>MX60099702</t>
  </si>
  <si>
    <t>MX60100539</t>
  </si>
  <si>
    <t>MX60100710</t>
  </si>
  <si>
    <t>MX60100313</t>
  </si>
  <si>
    <t>MX60100142</t>
  </si>
  <si>
    <t>MX60100426</t>
  </si>
  <si>
    <t>MX60100437</t>
  </si>
  <si>
    <t>MX60100823</t>
  </si>
  <si>
    <t>MX60101440</t>
  </si>
  <si>
    <t>MX60101451</t>
  </si>
  <si>
    <t>MX60100878</t>
  </si>
  <si>
    <t>MX60101597</t>
  </si>
  <si>
    <t>MX60101600</t>
  </si>
  <si>
    <t>MX60100903</t>
  </si>
  <si>
    <t>MX60101101</t>
  </si>
  <si>
    <t>MX60102148</t>
  </si>
  <si>
    <t>MX60101633</t>
  </si>
  <si>
    <t>MX60102159</t>
  </si>
  <si>
    <t>MX60100492</t>
  </si>
  <si>
    <t>MX60100506</t>
  </si>
  <si>
    <t>MX60100914</t>
  </si>
  <si>
    <t>MX60102319</t>
  </si>
  <si>
    <t>MX60102341</t>
  </si>
  <si>
    <t>MX60099906</t>
  </si>
  <si>
    <t>MX60100619</t>
  </si>
  <si>
    <t>MX6010062A</t>
  </si>
  <si>
    <t>MX60100630</t>
  </si>
  <si>
    <t>MX60100925</t>
  </si>
  <si>
    <t>MX60100947</t>
  </si>
  <si>
    <t>MX60100969</t>
  </si>
  <si>
    <t>MX60102396</t>
  </si>
  <si>
    <t>MX60102614</t>
  </si>
  <si>
    <t>MX60101724</t>
  </si>
  <si>
    <t>MX60101735</t>
  </si>
  <si>
    <t>MX60101746</t>
  </si>
  <si>
    <t>MX60101702</t>
  </si>
  <si>
    <t>MX60101291</t>
  </si>
  <si>
    <t>MX60101305</t>
  </si>
  <si>
    <t>MX60101316</t>
  </si>
  <si>
    <t>MX60101327</t>
  </si>
  <si>
    <t>MX60101338</t>
  </si>
  <si>
    <t>MX60102057</t>
  </si>
  <si>
    <t>MX60102068</t>
  </si>
  <si>
    <t>MX60103195</t>
  </si>
  <si>
    <t>MX60103220</t>
  </si>
  <si>
    <t>MX60102410</t>
  </si>
  <si>
    <t>MX60102760</t>
  </si>
  <si>
    <t>MX60102771</t>
  </si>
  <si>
    <t>MX60102782</t>
  </si>
  <si>
    <t>MX60102793</t>
  </si>
  <si>
    <t>MX60104132</t>
  </si>
  <si>
    <t>MX60104143</t>
  </si>
  <si>
    <t>MX60102432</t>
  </si>
  <si>
    <t>MX60104325</t>
  </si>
  <si>
    <t>MX60103865</t>
  </si>
  <si>
    <t>MX60104937</t>
  </si>
  <si>
    <t>MX60104948</t>
  </si>
  <si>
    <t>MX60104959</t>
  </si>
  <si>
    <t>MX60105725</t>
  </si>
  <si>
    <t>MX60104245</t>
  </si>
  <si>
    <t>MX60106069</t>
  </si>
  <si>
    <t>MX60104711</t>
  </si>
  <si>
    <t>MX60104755</t>
  </si>
  <si>
    <t>MX60106331</t>
  </si>
  <si>
    <t>MX60106342</t>
  </si>
  <si>
    <t>MX60106364</t>
  </si>
  <si>
    <t>MX60106375</t>
  </si>
  <si>
    <t>MX60104802</t>
  </si>
  <si>
    <t>MX60106659</t>
  </si>
  <si>
    <t>MX60104981</t>
  </si>
  <si>
    <t>MX60104992</t>
  </si>
  <si>
    <t>MX60105000</t>
  </si>
  <si>
    <t>MX60105259</t>
  </si>
  <si>
    <t>MX6010526A</t>
  </si>
  <si>
    <t>MX60106830</t>
  </si>
  <si>
    <t>MX60105077</t>
  </si>
  <si>
    <t>MX60105088</t>
  </si>
  <si>
    <t>MX6010690A</t>
  </si>
  <si>
    <t>MX60106466</t>
  </si>
  <si>
    <t>MX60106910</t>
  </si>
  <si>
    <t>MX60103016</t>
  </si>
  <si>
    <t>MX60107221</t>
  </si>
  <si>
    <t>MX60107232</t>
  </si>
  <si>
    <t>MX60107243</t>
  </si>
  <si>
    <t>MX60105113</t>
  </si>
  <si>
    <t>MX60107924</t>
  </si>
  <si>
    <t>MX60106976</t>
  </si>
  <si>
    <t>MX60108031</t>
  </si>
  <si>
    <t>MX60108097</t>
  </si>
  <si>
    <t>MX60108100</t>
  </si>
  <si>
    <t>MX60108213</t>
  </si>
  <si>
    <t>MX60103708</t>
  </si>
  <si>
    <t>MX60107844</t>
  </si>
  <si>
    <t>MX60108596</t>
  </si>
  <si>
    <t>MX60107425</t>
  </si>
  <si>
    <t>MX60107436</t>
  </si>
  <si>
    <t>MX60107447</t>
  </si>
  <si>
    <t>MX60108949</t>
  </si>
  <si>
    <t>MX60108836</t>
  </si>
  <si>
    <t>MX60108847</t>
  </si>
  <si>
    <t>MX60109340</t>
  </si>
  <si>
    <t>MX60109930</t>
  </si>
  <si>
    <t>MX60107786</t>
  </si>
  <si>
    <t>MX60107505</t>
  </si>
  <si>
    <t>MX60108202</t>
  </si>
  <si>
    <t>MX60109657</t>
  </si>
  <si>
    <t>MX60110022</t>
  </si>
  <si>
    <t>MX60110033</t>
  </si>
  <si>
    <t>MX60110044</t>
  </si>
  <si>
    <t>MX60110055</t>
  </si>
  <si>
    <t>MX60109420</t>
  </si>
  <si>
    <t>MX60109431</t>
  </si>
  <si>
    <t>MX60111353</t>
  </si>
  <si>
    <t>MX60111375</t>
  </si>
  <si>
    <t>MX6011042A</t>
  </si>
  <si>
    <t>MX60110667</t>
  </si>
  <si>
    <t>MX60110678</t>
  </si>
  <si>
    <t>MX60111047</t>
  </si>
  <si>
    <t>MX6011077A</t>
  </si>
  <si>
    <t>MX60110791</t>
  </si>
  <si>
    <t>Totals for the street  229 PCN's</t>
  </si>
  <si>
    <t>229 PCN's</t>
  </si>
  <si>
    <t>MX60093080</t>
  </si>
  <si>
    <t>Morchard Road, Lapford</t>
  </si>
  <si>
    <t>MX6010240A</t>
  </si>
  <si>
    <t>MX6009315A</t>
  </si>
  <si>
    <t>MX60093160</t>
  </si>
  <si>
    <t>MX60093171</t>
  </si>
  <si>
    <t>MX60093364</t>
  </si>
  <si>
    <t>MX60093375</t>
  </si>
  <si>
    <t>MX60093386</t>
  </si>
  <si>
    <t>MX60095188</t>
  </si>
  <si>
    <t>MX60095199</t>
  </si>
  <si>
    <t>MX6009854A</t>
  </si>
  <si>
    <t>MX60101655</t>
  </si>
  <si>
    <t>MX60101666</t>
  </si>
  <si>
    <t>MX60102964</t>
  </si>
  <si>
    <t>MX60102975</t>
  </si>
  <si>
    <t>MX60102986</t>
  </si>
  <si>
    <t>MX60102997</t>
  </si>
  <si>
    <t>MX6010399A</t>
  </si>
  <si>
    <t>MX60104008</t>
  </si>
  <si>
    <t>MX60102534</t>
  </si>
  <si>
    <t>MX60102545</t>
  </si>
  <si>
    <t>MX60104347</t>
  </si>
  <si>
    <t>MX60104697</t>
  </si>
  <si>
    <t>MX60105372</t>
  </si>
  <si>
    <t>MX60103887</t>
  </si>
  <si>
    <t>MX60105463</t>
  </si>
  <si>
    <t>MX60105474</t>
  </si>
  <si>
    <t>MX60105485</t>
  </si>
  <si>
    <t>MX6010569A</t>
  </si>
  <si>
    <t>MX60105703</t>
  </si>
  <si>
    <t>MX60105714</t>
  </si>
  <si>
    <t>MX60104212</t>
  </si>
  <si>
    <t>MX6010593A</t>
  </si>
  <si>
    <t>MX60106171</t>
  </si>
  <si>
    <t>MX60106182</t>
  </si>
  <si>
    <t>MX60106692</t>
  </si>
  <si>
    <t>MX60106706</t>
  </si>
  <si>
    <t>MX60105871</t>
  </si>
  <si>
    <t>MX60103060</t>
  </si>
  <si>
    <t>MX60103071</t>
  </si>
  <si>
    <t>MX60107695</t>
  </si>
  <si>
    <t>MX60103082</t>
  </si>
  <si>
    <t>MX60103093</t>
  </si>
  <si>
    <t>MX60103752</t>
  </si>
  <si>
    <t>MX60103763</t>
  </si>
  <si>
    <t>MX60107811</t>
  </si>
  <si>
    <t>MX60107822</t>
  </si>
  <si>
    <t>MX60107833</t>
  </si>
  <si>
    <t>MX60108610</t>
  </si>
  <si>
    <t>MX60108621</t>
  </si>
  <si>
    <t>MX60108632</t>
  </si>
  <si>
    <t>MX60107877</t>
  </si>
  <si>
    <t>MX60107888</t>
  </si>
  <si>
    <t>MX60107899</t>
  </si>
  <si>
    <t>MX60107902</t>
  </si>
  <si>
    <t>MX6010844A</t>
  </si>
  <si>
    <t>MX60108916</t>
  </si>
  <si>
    <t>MX6010739A</t>
  </si>
  <si>
    <t>MX60107403</t>
  </si>
  <si>
    <t>MX60108927</t>
  </si>
  <si>
    <t>MX60108982</t>
  </si>
  <si>
    <t>MX60109034</t>
  </si>
  <si>
    <t>MX60109045</t>
  </si>
  <si>
    <t>MX6010909A</t>
  </si>
  <si>
    <t>MX60109103</t>
  </si>
  <si>
    <t>MX60109511</t>
  </si>
  <si>
    <t>MX60109566</t>
  </si>
  <si>
    <t>MX60109577</t>
  </si>
  <si>
    <t>MX60110099</t>
  </si>
  <si>
    <t>MX60110102</t>
  </si>
  <si>
    <t>MX60110306</t>
  </si>
  <si>
    <t>MX60111218</t>
  </si>
  <si>
    <t>MX60110634</t>
  </si>
  <si>
    <t>MX60111466</t>
  </si>
  <si>
    <t>MX60111127</t>
  </si>
  <si>
    <t>MX60112458</t>
  </si>
  <si>
    <t>Totals for the street  74 PCN's</t>
  </si>
  <si>
    <t>74 PCN's</t>
  </si>
  <si>
    <t>MX60095927</t>
  </si>
  <si>
    <t>MX60093127</t>
  </si>
  <si>
    <t>MX60093138</t>
  </si>
  <si>
    <t>MX60093149</t>
  </si>
  <si>
    <t>MX60092758</t>
  </si>
  <si>
    <t>MX60095610</t>
  </si>
  <si>
    <t>MX60095814</t>
  </si>
  <si>
    <t>MX6009757A</t>
  </si>
  <si>
    <t>MX60099542</t>
  </si>
  <si>
    <t>MX60100335</t>
  </si>
  <si>
    <t>MX60102239</t>
  </si>
  <si>
    <t>MX60102352</t>
  </si>
  <si>
    <t>MX6010135A</t>
  </si>
  <si>
    <t>MX6010291A</t>
  </si>
  <si>
    <t>MX60103945</t>
  </si>
  <si>
    <t>MX60104868</t>
  </si>
  <si>
    <t>MX60108144</t>
  </si>
  <si>
    <t>MX6009366A</t>
  </si>
  <si>
    <t>MX60093670</t>
  </si>
  <si>
    <t>MX60093681</t>
  </si>
  <si>
    <t>MX60093692</t>
  </si>
  <si>
    <t>MX60106207</t>
  </si>
  <si>
    <t>MX60106783</t>
  </si>
  <si>
    <t>MX60110510</t>
  </si>
  <si>
    <t>Shortridge Mead, Tiverton</t>
  </si>
  <si>
    <t>MX60100379</t>
  </si>
  <si>
    <t>MX60107753</t>
  </si>
  <si>
    <t>Totals for the street  2 PCN's</t>
  </si>
  <si>
    <t>MX60092962</t>
  </si>
  <si>
    <t>MX60092973</t>
  </si>
  <si>
    <t>MX60091788</t>
  </si>
  <si>
    <t>MX60092317</t>
  </si>
  <si>
    <t>MX60092328</t>
  </si>
  <si>
    <t>MX60093240</t>
  </si>
  <si>
    <t>MX60093422</t>
  </si>
  <si>
    <t>MX60093397</t>
  </si>
  <si>
    <t>MX60092361</t>
  </si>
  <si>
    <t>MX60093863</t>
  </si>
  <si>
    <t>MX60093874</t>
  </si>
  <si>
    <t>MX60093885</t>
  </si>
  <si>
    <t>MX6009358A</t>
  </si>
  <si>
    <t>MX60093590</t>
  </si>
  <si>
    <t>MX6009285A</t>
  </si>
  <si>
    <t>MX60093604</t>
  </si>
  <si>
    <t>MX60094312</t>
  </si>
  <si>
    <t>MX60095734</t>
  </si>
  <si>
    <t>MX60095767</t>
  </si>
  <si>
    <t>MX6009579A</t>
  </si>
  <si>
    <t>MX60095938</t>
  </si>
  <si>
    <t>MX60095676</t>
  </si>
  <si>
    <t>MX6009595A</t>
  </si>
  <si>
    <t>MX60095993</t>
  </si>
  <si>
    <t>MX60096318</t>
  </si>
  <si>
    <t>MX60097627</t>
  </si>
  <si>
    <t>MX60097795</t>
  </si>
  <si>
    <t>MX60097809</t>
  </si>
  <si>
    <t>MX6009781A</t>
  </si>
  <si>
    <t>MX6009811A</t>
  </si>
  <si>
    <t>MX60098120</t>
  </si>
  <si>
    <t>MX60098211</t>
  </si>
  <si>
    <t>MX60098222</t>
  </si>
  <si>
    <t>MX60098277</t>
  </si>
  <si>
    <t>MX60099010</t>
  </si>
  <si>
    <t>MX60098776</t>
  </si>
  <si>
    <t>MX60099021</t>
  </si>
  <si>
    <t>MX60099382</t>
  </si>
  <si>
    <t>MX60098925</t>
  </si>
  <si>
    <t>MX60098685</t>
  </si>
  <si>
    <t>MX60098696</t>
  </si>
  <si>
    <t>MX60100109</t>
  </si>
  <si>
    <t>MX60099735</t>
  </si>
  <si>
    <t>MX60099746</t>
  </si>
  <si>
    <t>MX60100211</t>
  </si>
  <si>
    <t>MX60100222</t>
  </si>
  <si>
    <t>MX60099768</t>
  </si>
  <si>
    <t>MX60100299</t>
  </si>
  <si>
    <t>MX60100572</t>
  </si>
  <si>
    <t>MX60100732</t>
  </si>
  <si>
    <t>MX60100346</t>
  </si>
  <si>
    <t>MX60101145</t>
  </si>
  <si>
    <t>MX60101156</t>
  </si>
  <si>
    <t>MX60101167</t>
  </si>
  <si>
    <t>MX6010151A</t>
  </si>
  <si>
    <t>MX60100834</t>
  </si>
  <si>
    <t>MX60100845</t>
  </si>
  <si>
    <t>MX60101575</t>
  </si>
  <si>
    <t>MX60101010</t>
  </si>
  <si>
    <t>MX60101054</t>
  </si>
  <si>
    <t>MX60101065</t>
  </si>
  <si>
    <t>MX60101076</t>
  </si>
  <si>
    <t>MX60102261</t>
  </si>
  <si>
    <t>MX60099892</t>
  </si>
  <si>
    <t>MX60102636</t>
  </si>
  <si>
    <t>MX60102647</t>
  </si>
  <si>
    <t>MX60102658</t>
  </si>
  <si>
    <t>MX60100991</t>
  </si>
  <si>
    <t>MX60101677</t>
  </si>
  <si>
    <t>MX60101371</t>
  </si>
  <si>
    <t>MX60102079</t>
  </si>
  <si>
    <t>MX6010208A</t>
  </si>
  <si>
    <t>MX60103005</t>
  </si>
  <si>
    <t>MX60103118</t>
  </si>
  <si>
    <t>MX60103129</t>
  </si>
  <si>
    <t>MX60102090</t>
  </si>
  <si>
    <t>MX60103934</t>
  </si>
  <si>
    <t>MX6010275A</t>
  </si>
  <si>
    <t>MX60102807</t>
  </si>
  <si>
    <t>MX60103311</t>
  </si>
  <si>
    <t>MX60103322</t>
  </si>
  <si>
    <t>MX60102421</t>
  </si>
  <si>
    <t>MX60102465</t>
  </si>
  <si>
    <t>MX60102476</t>
  </si>
  <si>
    <t>MX6010259A</t>
  </si>
  <si>
    <t>MX60103832</t>
  </si>
  <si>
    <t>MX60103843</t>
  </si>
  <si>
    <t>MX60103854</t>
  </si>
  <si>
    <t>MX6010445A</t>
  </si>
  <si>
    <t>MX60104518</t>
  </si>
  <si>
    <t>MX6010550A</t>
  </si>
  <si>
    <t>MX60105612</t>
  </si>
  <si>
    <t>MX60105623</t>
  </si>
  <si>
    <t>MX60105940</t>
  </si>
  <si>
    <t>MX60105951</t>
  </si>
  <si>
    <t>MX60104256</t>
  </si>
  <si>
    <t>MX60104289</t>
  </si>
  <si>
    <t>MX60106320</t>
  </si>
  <si>
    <t>MX60104777</t>
  </si>
  <si>
    <t>MX60106524</t>
  </si>
  <si>
    <t>MX60106535</t>
  </si>
  <si>
    <t>MX60106546</t>
  </si>
  <si>
    <t>MX60106648</t>
  </si>
  <si>
    <t>MX60105237</t>
  </si>
  <si>
    <t>MX60106841</t>
  </si>
  <si>
    <t>MX60106488</t>
  </si>
  <si>
    <t>MX60101382</t>
  </si>
  <si>
    <t>MX60107083</t>
  </si>
  <si>
    <t>MX60107094</t>
  </si>
  <si>
    <t>MX60107108</t>
  </si>
  <si>
    <t>MX60107119</t>
  </si>
  <si>
    <t>MX60107298</t>
  </si>
  <si>
    <t>MX60107301</t>
  </si>
  <si>
    <t>MX60103617</t>
  </si>
  <si>
    <t>MX60103628</t>
  </si>
  <si>
    <t>MX60103639</t>
  </si>
  <si>
    <t>MX6010364A</t>
  </si>
  <si>
    <t>MX60103650</t>
  </si>
  <si>
    <t>MX60106921</t>
  </si>
  <si>
    <t>MX60107946</t>
  </si>
  <si>
    <t>MX60107957</t>
  </si>
  <si>
    <t>MX60106998</t>
  </si>
  <si>
    <t>MX60108392</t>
  </si>
  <si>
    <t>MX60108654</t>
  </si>
  <si>
    <t>MX60107323</t>
  </si>
  <si>
    <t>MX60107334</t>
  </si>
  <si>
    <t>MX60105543</t>
  </si>
  <si>
    <t>MX60105554</t>
  </si>
  <si>
    <t>MX60108665</t>
  </si>
  <si>
    <t>MX60109227</t>
  </si>
  <si>
    <t>MX60109238</t>
  </si>
  <si>
    <t>MX60109249</t>
  </si>
  <si>
    <t>MX6010895A</t>
  </si>
  <si>
    <t>MX6010984A</t>
  </si>
  <si>
    <t>MX60109850</t>
  </si>
  <si>
    <t>MX60109089</t>
  </si>
  <si>
    <t>MX60107571</t>
  </si>
  <si>
    <t>MX60107582</t>
  </si>
  <si>
    <t>MX60109544</t>
  </si>
  <si>
    <t>MX60108133</t>
  </si>
  <si>
    <t>MX60109726</t>
  </si>
  <si>
    <t>MX60109737</t>
  </si>
  <si>
    <t>MX60109624</t>
  </si>
  <si>
    <t>MX60108734</t>
  </si>
  <si>
    <t>MX60110328</t>
  </si>
  <si>
    <t>MX60109985</t>
  </si>
  <si>
    <t>MX60110146</t>
  </si>
  <si>
    <t>MX60108803</t>
  </si>
  <si>
    <t>MX6010941A</t>
  </si>
  <si>
    <t>MX60110565</t>
  </si>
  <si>
    <t>MX60110576</t>
  </si>
  <si>
    <t>MX60111386</t>
  </si>
  <si>
    <t>MX60111397</t>
  </si>
  <si>
    <t>MX60111400</t>
  </si>
  <si>
    <t>MX60111411</t>
  </si>
  <si>
    <t>MX60110645</t>
  </si>
  <si>
    <t>MX60111138</t>
  </si>
  <si>
    <t>MX60111160</t>
  </si>
  <si>
    <t>MX60111171</t>
  </si>
  <si>
    <t>MX6011212A</t>
  </si>
  <si>
    <t>MX60112232</t>
  </si>
  <si>
    <t>MX60112130</t>
  </si>
  <si>
    <t>MX60112141</t>
  </si>
  <si>
    <t>MX60112243</t>
  </si>
  <si>
    <t>MX60112152</t>
  </si>
  <si>
    <t>MX60110441</t>
  </si>
  <si>
    <t>MX60110736</t>
  </si>
  <si>
    <t>MX60110918</t>
  </si>
  <si>
    <t>Totals for the street  168 PCN's</t>
  </si>
  <si>
    <t>168 PCN's</t>
  </si>
  <si>
    <t>Tolleys, Crediton</t>
  </si>
  <si>
    <t>MX60099462</t>
  </si>
  <si>
    <t>Vickery Close, Cullompton</t>
  </si>
  <si>
    <t>MX60097514</t>
  </si>
  <si>
    <t>MX60097525</t>
  </si>
  <si>
    <t>MX60097536</t>
  </si>
  <si>
    <t>MX60097762</t>
  </si>
  <si>
    <t>MX60098324</t>
  </si>
  <si>
    <t>MX60098889</t>
  </si>
  <si>
    <t>MX60100233</t>
  </si>
  <si>
    <t>MX60099790</t>
  </si>
  <si>
    <t>MX60101178</t>
  </si>
  <si>
    <t>MX60100448</t>
  </si>
  <si>
    <t>MX60104074</t>
  </si>
  <si>
    <t>MX60106433</t>
  </si>
  <si>
    <t>MX60106499</t>
  </si>
  <si>
    <t>MX6010518A</t>
  </si>
  <si>
    <t>MX60107593</t>
  </si>
  <si>
    <t>Totals for the street  15 PCN's</t>
  </si>
  <si>
    <t>15 PCN's</t>
  </si>
  <si>
    <t>Wellbrook Street (PH)</t>
  </si>
  <si>
    <t>MX60093047</t>
  </si>
  <si>
    <t>MX60094899</t>
  </si>
  <si>
    <t>MX60095450</t>
  </si>
  <si>
    <t>MX60095530</t>
  </si>
  <si>
    <t>MX60096056</t>
  </si>
  <si>
    <t>MX6009609A</t>
  </si>
  <si>
    <t>MX60097944</t>
  </si>
  <si>
    <t>MX60099495</t>
  </si>
  <si>
    <t>MX60099837</t>
  </si>
  <si>
    <t>MX60106932</t>
  </si>
  <si>
    <t>MX60108155</t>
  </si>
  <si>
    <t>MX60111025</t>
  </si>
  <si>
    <t>MX60111036</t>
  </si>
  <si>
    <t>MX60112491</t>
  </si>
  <si>
    <t>Totals for the street  14 PCN's</t>
  </si>
  <si>
    <t>Wellbrook Street (P&amp;D)</t>
  </si>
  <si>
    <t>MX60092179</t>
  </si>
  <si>
    <t>MX60092044</t>
  </si>
  <si>
    <t>MX60092667</t>
  </si>
  <si>
    <t>MX60094232</t>
  </si>
  <si>
    <t>MX60094243</t>
  </si>
  <si>
    <t>MX60095326</t>
  </si>
  <si>
    <t>MX60095337</t>
  </si>
  <si>
    <t>MX60094877</t>
  </si>
  <si>
    <t>MX60094888</t>
  </si>
  <si>
    <t>MX60095461</t>
  </si>
  <si>
    <t>MX60095541</t>
  </si>
  <si>
    <t>MX60096045</t>
  </si>
  <si>
    <t>MX60096544</t>
  </si>
  <si>
    <t>MX60096395</t>
  </si>
  <si>
    <t>MX60096409</t>
  </si>
  <si>
    <t>MX60097911</t>
  </si>
  <si>
    <t>MX60097955</t>
  </si>
  <si>
    <t>MX60097999</t>
  </si>
  <si>
    <t>MX60099054</t>
  </si>
  <si>
    <t>MX60099305</t>
  </si>
  <si>
    <t>MX60098517</t>
  </si>
  <si>
    <t>MX60098787</t>
  </si>
  <si>
    <t>MX60098798</t>
  </si>
  <si>
    <t>MX60099520</t>
  </si>
  <si>
    <t>MX60100277</t>
  </si>
  <si>
    <t>MX60099473</t>
  </si>
  <si>
    <t>MX60100754</t>
  </si>
  <si>
    <t>MX60100765</t>
  </si>
  <si>
    <t>MX60100801</t>
  </si>
  <si>
    <t>MX60100368</t>
  </si>
  <si>
    <t>MX6010119A</t>
  </si>
  <si>
    <t>MX60101495</t>
  </si>
  <si>
    <t>MX6010224A</t>
  </si>
  <si>
    <t>MX60102680</t>
  </si>
  <si>
    <t>MX60104041</t>
  </si>
  <si>
    <t>MX60104052</t>
  </si>
  <si>
    <t>MX60106105</t>
  </si>
  <si>
    <t>MX60106262</t>
  </si>
  <si>
    <t>MX60104799</t>
  </si>
  <si>
    <t>MX60106772</t>
  </si>
  <si>
    <t>MX60105849</t>
  </si>
  <si>
    <t>MX60107141</t>
  </si>
  <si>
    <t>MX6010798A</t>
  </si>
  <si>
    <t>MX60103719</t>
  </si>
  <si>
    <t>MX6010372A</t>
  </si>
  <si>
    <t>MX60108326</t>
  </si>
  <si>
    <t>MX60108508</t>
  </si>
  <si>
    <t>MX60107527</t>
  </si>
  <si>
    <t>MX60109883</t>
  </si>
  <si>
    <t>MX60109894</t>
  </si>
  <si>
    <t>MX60109012</t>
  </si>
  <si>
    <t>MX60109555</t>
  </si>
  <si>
    <t>MX60107797</t>
  </si>
  <si>
    <t>MX60108166</t>
  </si>
  <si>
    <t>MX60109475</t>
  </si>
  <si>
    <t>MX60111014</t>
  </si>
  <si>
    <t>MX60111692</t>
  </si>
  <si>
    <t>MX60111706</t>
  </si>
  <si>
    <t>Totals for the street  58 PCN's</t>
  </si>
  <si>
    <t>58 PCN's</t>
  </si>
  <si>
    <t>MX6009293A</t>
  </si>
  <si>
    <t>MX60092940</t>
  </si>
  <si>
    <t>MX60092168</t>
  </si>
  <si>
    <t>MX60093182</t>
  </si>
  <si>
    <t>MX60093193</t>
  </si>
  <si>
    <t>MX60093207</t>
  </si>
  <si>
    <t>MX60093218</t>
  </si>
  <si>
    <t>MX60092022</t>
  </si>
  <si>
    <t>MX60092033</t>
  </si>
  <si>
    <t>MX60092714</t>
  </si>
  <si>
    <t>MX60092725</t>
  </si>
  <si>
    <t>MX60092736</t>
  </si>
  <si>
    <t>MX60092747</t>
  </si>
  <si>
    <t>MX60092645</t>
  </si>
  <si>
    <t>MX60092656</t>
  </si>
  <si>
    <t>MX60093036</t>
  </si>
  <si>
    <t>MX60093262</t>
  </si>
  <si>
    <t>MX60093295</t>
  </si>
  <si>
    <t>MX60093309</t>
  </si>
  <si>
    <t>MX60093717</t>
  </si>
  <si>
    <t>MX60093728</t>
  </si>
  <si>
    <t>MX60093761</t>
  </si>
  <si>
    <t>MX60093772</t>
  </si>
  <si>
    <t>MX60093783</t>
  </si>
  <si>
    <t>MX60093794</t>
  </si>
  <si>
    <t>MX60093502</t>
  </si>
  <si>
    <t>MX60093513</t>
  </si>
  <si>
    <t>MX60093524</t>
  </si>
  <si>
    <t>MX60093830</t>
  </si>
  <si>
    <t>MX60093841</t>
  </si>
  <si>
    <t>MX60093921</t>
  </si>
  <si>
    <t>MX60093932</t>
  </si>
  <si>
    <t>MX60094356</t>
  </si>
  <si>
    <t>MX60094367</t>
  </si>
  <si>
    <t>MX60094378</t>
  </si>
  <si>
    <t>MX60094130</t>
  </si>
  <si>
    <t>MX60094221</t>
  </si>
  <si>
    <t>MX60094913</t>
  </si>
  <si>
    <t>MX60094924</t>
  </si>
  <si>
    <t>MX6009447A</t>
  </si>
  <si>
    <t>MX60094480</t>
  </si>
  <si>
    <t>MX60094491</t>
  </si>
  <si>
    <t>MX60094979</t>
  </si>
  <si>
    <t>MX60095020</t>
  </si>
  <si>
    <t>MX60095472</t>
  </si>
  <si>
    <t>MX60095483</t>
  </si>
  <si>
    <t>MX6009552A</t>
  </si>
  <si>
    <t>MX60095574</t>
  </si>
  <si>
    <t>MX60095585</t>
  </si>
  <si>
    <t>MX60095632</t>
  </si>
  <si>
    <t>MX60095687</t>
  </si>
  <si>
    <t>MX60096158</t>
  </si>
  <si>
    <t>MX60096169</t>
  </si>
  <si>
    <t>MX6009633A</t>
  </si>
  <si>
    <t>MX60096340</t>
  </si>
  <si>
    <t>MX60095825</t>
  </si>
  <si>
    <t>MX60096384</t>
  </si>
  <si>
    <t>MX60097966</t>
  </si>
  <si>
    <t>MX60097977</t>
  </si>
  <si>
    <t>MX60097988</t>
  </si>
  <si>
    <t>MX60097591</t>
  </si>
  <si>
    <t>MX60097660</t>
  </si>
  <si>
    <t>MX60097671</t>
  </si>
  <si>
    <t>MX60097682</t>
  </si>
  <si>
    <t>MX60097693</t>
  </si>
  <si>
    <t>MX60098073</t>
  </si>
  <si>
    <t>MX60098743</t>
  </si>
  <si>
    <t>MX60098754</t>
  </si>
  <si>
    <t>MX60099032</t>
  </si>
  <si>
    <t>MX60099043</t>
  </si>
  <si>
    <t>MX60099087</t>
  </si>
  <si>
    <t>MX60097900</t>
  </si>
  <si>
    <t>MX60098812</t>
  </si>
  <si>
    <t>MX60098823</t>
  </si>
  <si>
    <t>MX60098834</t>
  </si>
  <si>
    <t>MX60098845</t>
  </si>
  <si>
    <t>MX60099258</t>
  </si>
  <si>
    <t>MX60099269</t>
  </si>
  <si>
    <t>MX60099327</t>
  </si>
  <si>
    <t>MX60099338</t>
  </si>
  <si>
    <t>MX60099349</t>
  </si>
  <si>
    <t>MX60098492</t>
  </si>
  <si>
    <t>MX60100029</t>
  </si>
  <si>
    <t>MX60100051</t>
  </si>
  <si>
    <t>MX60100062</t>
  </si>
  <si>
    <t>MX6009900A</t>
  </si>
  <si>
    <t>MX60098641</t>
  </si>
  <si>
    <t>MX60098652</t>
  </si>
  <si>
    <t>MX60099575</t>
  </si>
  <si>
    <t>MX60099586</t>
  </si>
  <si>
    <t>MX60099597</t>
  </si>
  <si>
    <t>MX60099633</t>
  </si>
  <si>
    <t>MX60100244</t>
  </si>
  <si>
    <t>MX6009978A</t>
  </si>
  <si>
    <t>MX60099484</t>
  </si>
  <si>
    <t>MX60100164</t>
  </si>
  <si>
    <t>MX60100175</t>
  </si>
  <si>
    <t>MX60100186</t>
  </si>
  <si>
    <t>MX60100743</t>
  </si>
  <si>
    <t>MX60100798</t>
  </si>
  <si>
    <t>MX60101134</t>
  </si>
  <si>
    <t>MX6010038A</t>
  </si>
  <si>
    <t>MX60101189</t>
  </si>
  <si>
    <t>MX60101484</t>
  </si>
  <si>
    <t>MX60101564</t>
  </si>
  <si>
    <t>MX60101917</t>
  </si>
  <si>
    <t>MX60101950</t>
  </si>
  <si>
    <t>MX60101961</t>
  </si>
  <si>
    <t>MX60101972</t>
  </si>
  <si>
    <t>MX60101983</t>
  </si>
  <si>
    <t>MX60101611</t>
  </si>
  <si>
    <t>MX60101622</t>
  </si>
  <si>
    <t>MX60102137</t>
  </si>
  <si>
    <t>MX60102217</t>
  </si>
  <si>
    <t>MX60102228</t>
  </si>
  <si>
    <t>MX60102308</t>
  </si>
  <si>
    <t>MX60100641</t>
  </si>
  <si>
    <t>MX60100652</t>
  </si>
  <si>
    <t>MX60100663</t>
  </si>
  <si>
    <t>MX60102669</t>
  </si>
  <si>
    <t>MX6010267A</t>
  </si>
  <si>
    <t>MX6010100A</t>
  </si>
  <si>
    <t>MX6010186A</t>
  </si>
  <si>
    <t>MX60101870</t>
  </si>
  <si>
    <t>MX60101881</t>
  </si>
  <si>
    <t>MX60101892</t>
  </si>
  <si>
    <t>MX60101906</t>
  </si>
  <si>
    <t>MX60101214</t>
  </si>
  <si>
    <t>MX60101258</t>
  </si>
  <si>
    <t>MX60102873</t>
  </si>
  <si>
    <t>MX60102920</t>
  </si>
  <si>
    <t>MX6010313A</t>
  </si>
  <si>
    <t>MX60103140</t>
  </si>
  <si>
    <t>MX60103231</t>
  </si>
  <si>
    <t>MX60103956</t>
  </si>
  <si>
    <t>MX60102443</t>
  </si>
  <si>
    <t>MX60103377</t>
  </si>
  <si>
    <t>MX6010348A</t>
  </si>
  <si>
    <t>MX60103490</t>
  </si>
  <si>
    <t>MX60103526</t>
  </si>
  <si>
    <t>MX60104391</t>
  </si>
  <si>
    <t>MX60104493</t>
  </si>
  <si>
    <t>MX60104540</t>
  </si>
  <si>
    <t>MX60104551</t>
  </si>
  <si>
    <t>MX60104562</t>
  </si>
  <si>
    <t>MX60104813</t>
  </si>
  <si>
    <t>MX60104824</t>
  </si>
  <si>
    <t>MX60104879</t>
  </si>
  <si>
    <t>MX60103876</t>
  </si>
  <si>
    <t>MX60105394</t>
  </si>
  <si>
    <t>MX60105645</t>
  </si>
  <si>
    <t>MX60105656</t>
  </si>
  <si>
    <t>MX60105667</t>
  </si>
  <si>
    <t>MX60105918</t>
  </si>
  <si>
    <t>MX60106025</t>
  </si>
  <si>
    <t>MX60106251</t>
  </si>
  <si>
    <t>MX60106386</t>
  </si>
  <si>
    <t>MX60106397</t>
  </si>
  <si>
    <t>MX60105022</t>
  </si>
  <si>
    <t>MX60105033</t>
  </si>
  <si>
    <t>MX60105044</t>
  </si>
  <si>
    <t>MX60105055</t>
  </si>
  <si>
    <t>MX60106411</t>
  </si>
  <si>
    <t>MX60106852</t>
  </si>
  <si>
    <t>MX6010712A</t>
  </si>
  <si>
    <t>MX60107130</t>
  </si>
  <si>
    <t>MX60107210</t>
  </si>
  <si>
    <t>MX60105124</t>
  </si>
  <si>
    <t>MX60105135</t>
  </si>
  <si>
    <t>MX60107618</t>
  </si>
  <si>
    <t>MX60107629</t>
  </si>
  <si>
    <t>MX60103027</t>
  </si>
  <si>
    <t>MX60107662</t>
  </si>
  <si>
    <t>MX60107979</t>
  </si>
  <si>
    <t>MX60108246</t>
  </si>
  <si>
    <t>MX60105510</t>
  </si>
  <si>
    <t>MX60105565</t>
  </si>
  <si>
    <t>MX60105576</t>
  </si>
  <si>
    <t>MX6010747A</t>
  </si>
  <si>
    <t>MX60108483</t>
  </si>
  <si>
    <t>MX60108494</t>
  </si>
  <si>
    <t>MX60108676</t>
  </si>
  <si>
    <t>MX6010925A</t>
  </si>
  <si>
    <t>MX60109318</t>
  </si>
  <si>
    <t>MX60109362</t>
  </si>
  <si>
    <t>MX60109373</t>
  </si>
  <si>
    <t>MX60108960</t>
  </si>
  <si>
    <t>MX60109861</t>
  </si>
  <si>
    <t>MX60109872</t>
  </si>
  <si>
    <t>MX60109963</t>
  </si>
  <si>
    <t>MX60109974</t>
  </si>
  <si>
    <t>MX6010755A</t>
  </si>
  <si>
    <t>MX60107560</t>
  </si>
  <si>
    <t>MX6010771A</t>
  </si>
  <si>
    <t>MX60108745</t>
  </si>
  <si>
    <t>MX60110339</t>
  </si>
  <si>
    <t>MX60109996</t>
  </si>
  <si>
    <t>MX60110000</t>
  </si>
  <si>
    <t>MX60110066</t>
  </si>
  <si>
    <t>MX60110204</t>
  </si>
  <si>
    <t>MX60110215</t>
  </si>
  <si>
    <t>MX60111309</t>
  </si>
  <si>
    <t>MX6011131A</t>
  </si>
  <si>
    <t>MX60109453</t>
  </si>
  <si>
    <t>MX60109464</t>
  </si>
  <si>
    <t>MX60110554</t>
  </si>
  <si>
    <t>MX60111477</t>
  </si>
  <si>
    <t>MX60111546</t>
  </si>
  <si>
    <t>MX6011069A</t>
  </si>
  <si>
    <t>MX60111207</t>
  </si>
  <si>
    <t>MX60111910</t>
  </si>
  <si>
    <t>MX60111954</t>
  </si>
  <si>
    <t>MX60111965</t>
  </si>
  <si>
    <t>MX60110747</t>
  </si>
  <si>
    <t>MX60112414</t>
  </si>
  <si>
    <t>MX60112480</t>
  </si>
  <si>
    <t>Totals for the street  216 PCN's</t>
  </si>
  <si>
    <t>216 PCN's</t>
  </si>
  <si>
    <t>Westexe South permit</t>
  </si>
  <si>
    <t>MX60095836</t>
  </si>
  <si>
    <t>MX60103515</t>
  </si>
  <si>
    <t>MX60109952</t>
  </si>
  <si>
    <t>Totals for the street  3 PCN's</t>
  </si>
  <si>
    <t>MX60092598</t>
  </si>
  <si>
    <t>MX60092601</t>
  </si>
  <si>
    <t>MX60092135</t>
  </si>
  <si>
    <t>MX60092146</t>
  </si>
  <si>
    <t>MX60092157</t>
  </si>
  <si>
    <t>MX6009323A</t>
  </si>
  <si>
    <t>MX60092055</t>
  </si>
  <si>
    <t>MX60092066</t>
  </si>
  <si>
    <t>MX6009218A</t>
  </si>
  <si>
    <t>MX60092190</t>
  </si>
  <si>
    <t>MX6009277A</t>
  </si>
  <si>
    <t>MX60092623</t>
  </si>
  <si>
    <t>MX60093411</t>
  </si>
  <si>
    <t>MX60093284</t>
  </si>
  <si>
    <t>MX60093615</t>
  </si>
  <si>
    <t>MX60093626</t>
  </si>
  <si>
    <t>MX60092805</t>
  </si>
  <si>
    <t>MX6009331A</t>
  </si>
  <si>
    <t>MX60093342</t>
  </si>
  <si>
    <t>MX60093353</t>
  </si>
  <si>
    <t>MX60093455</t>
  </si>
  <si>
    <t>MX60093466</t>
  </si>
  <si>
    <t>MX60093477</t>
  </si>
  <si>
    <t>MX60093488</t>
  </si>
  <si>
    <t>MX60093739</t>
  </si>
  <si>
    <t>MX6009374A</t>
  </si>
  <si>
    <t>MX60093499</t>
  </si>
  <si>
    <t>MX60093852</t>
  </si>
  <si>
    <t>MX60093557</t>
  </si>
  <si>
    <t>MX60093568</t>
  </si>
  <si>
    <t>MX60093579</t>
  </si>
  <si>
    <t>MX60093896</t>
  </si>
  <si>
    <t>MX6009390A</t>
  </si>
  <si>
    <t>MX60093910</t>
  </si>
  <si>
    <t>MX60094323</t>
  </si>
  <si>
    <t>MX60094141</t>
  </si>
  <si>
    <t>MX60094403</t>
  </si>
  <si>
    <t>MX60094414</t>
  </si>
  <si>
    <t>MX60094425</t>
  </si>
  <si>
    <t>MX60094436</t>
  </si>
  <si>
    <t>MX60094447</t>
  </si>
  <si>
    <t>MX60094458</t>
  </si>
  <si>
    <t>MX60093987</t>
  </si>
  <si>
    <t>MX60093998</t>
  </si>
  <si>
    <t>MX60094527</t>
  </si>
  <si>
    <t>MX60094538</t>
  </si>
  <si>
    <t>MX60094549</t>
  </si>
  <si>
    <t>MX6009455A</t>
  </si>
  <si>
    <t>MX60094560</t>
  </si>
  <si>
    <t>MX60094571</t>
  </si>
  <si>
    <t>MX60094582</t>
  </si>
  <si>
    <t>MX60094593</t>
  </si>
  <si>
    <t>MX60094607</t>
  </si>
  <si>
    <t>MX60094811</t>
  </si>
  <si>
    <t>MX60095348</t>
  </si>
  <si>
    <t>MX60094968</t>
  </si>
  <si>
    <t>MX60094844</t>
  </si>
  <si>
    <t>MX60094855</t>
  </si>
  <si>
    <t>MX60095009</t>
  </si>
  <si>
    <t>MX6009501A</t>
  </si>
  <si>
    <t>MX60095494</t>
  </si>
  <si>
    <t>MX60095508</t>
  </si>
  <si>
    <t>MX60095519</t>
  </si>
  <si>
    <t>MX60095042</t>
  </si>
  <si>
    <t>MX60095053</t>
  </si>
  <si>
    <t>MX60095075</t>
  </si>
  <si>
    <t>MX60095596</t>
  </si>
  <si>
    <t>MX60096089</t>
  </si>
  <si>
    <t>MX60095654</t>
  </si>
  <si>
    <t>MX60096227</t>
  </si>
  <si>
    <t>MX60096238</t>
  </si>
  <si>
    <t>MX60096249</t>
  </si>
  <si>
    <t>MX60095698</t>
  </si>
  <si>
    <t>MX60095701</t>
  </si>
  <si>
    <t>MX60096260</t>
  </si>
  <si>
    <t>MX60097922</t>
  </si>
  <si>
    <t>MX60097933</t>
  </si>
  <si>
    <t>MX60097751</t>
  </si>
  <si>
    <t>MX60098040</t>
  </si>
  <si>
    <t>MX60098051</t>
  </si>
  <si>
    <t>MX60098131</t>
  </si>
  <si>
    <t>MX60098142</t>
  </si>
  <si>
    <t>MX60098379</t>
  </si>
  <si>
    <t>MX60098404</t>
  </si>
  <si>
    <t>MX60098299</t>
  </si>
  <si>
    <t>MX60099076</t>
  </si>
  <si>
    <t>MX60099291</t>
  </si>
  <si>
    <t>MX60098528</t>
  </si>
  <si>
    <t>MX60098539</t>
  </si>
  <si>
    <t>MX60098550</t>
  </si>
  <si>
    <t>MX60098801</t>
  </si>
  <si>
    <t>MX6009951A</t>
  </si>
  <si>
    <t>MX60098583</t>
  </si>
  <si>
    <t>MX6010003A</t>
  </si>
  <si>
    <t>MX60100040</t>
  </si>
  <si>
    <t>MX60098663</t>
  </si>
  <si>
    <t>MX6009870A</t>
  </si>
  <si>
    <t>MX60099553</t>
  </si>
  <si>
    <t>MX60099564</t>
  </si>
  <si>
    <t>MX60100255</t>
  </si>
  <si>
    <t>MX60100266</t>
  </si>
  <si>
    <t>MX60099826</t>
  </si>
  <si>
    <t>MX60100561</t>
  </si>
  <si>
    <t>MX60100787</t>
  </si>
  <si>
    <t>MX60100390</t>
  </si>
  <si>
    <t>MX60101429</t>
  </si>
  <si>
    <t>MX60101542</t>
  </si>
  <si>
    <t>MX6010194A</t>
  </si>
  <si>
    <t>MX60099870</t>
  </si>
  <si>
    <t>MX60100459</t>
  </si>
  <si>
    <t>MX6010046A</t>
  </si>
  <si>
    <t>MX60102181</t>
  </si>
  <si>
    <t>MX60102272</t>
  </si>
  <si>
    <t>MX60102829</t>
  </si>
  <si>
    <t>MX60102895</t>
  </si>
  <si>
    <t>MX60102909</t>
  </si>
  <si>
    <t>MX60103151</t>
  </si>
  <si>
    <t>MX60103162</t>
  </si>
  <si>
    <t>MX60104019</t>
  </si>
  <si>
    <t>MX60104085</t>
  </si>
  <si>
    <t>MX60102454</t>
  </si>
  <si>
    <t>MX60102523</t>
  </si>
  <si>
    <t>MX60102589</t>
  </si>
  <si>
    <t>MX60103457</t>
  </si>
  <si>
    <t>MX60103559</t>
  </si>
  <si>
    <t>MX6010356A</t>
  </si>
  <si>
    <t>MX60104380</t>
  </si>
  <si>
    <t>MX60104482</t>
  </si>
  <si>
    <t>MX60104620</t>
  </si>
  <si>
    <t>MX60104573</t>
  </si>
  <si>
    <t>MX60104584</t>
  </si>
  <si>
    <t>MX60104631</t>
  </si>
  <si>
    <t>MX60104846</t>
  </si>
  <si>
    <t>MX60104857</t>
  </si>
  <si>
    <t>MX60105328</t>
  </si>
  <si>
    <t>MX60105339</t>
  </si>
  <si>
    <t>MX6010534A</t>
  </si>
  <si>
    <t>MX60105408</t>
  </si>
  <si>
    <t>MX6010542A</t>
  </si>
  <si>
    <t>MX60105430</t>
  </si>
  <si>
    <t>MX60105441</t>
  </si>
  <si>
    <t>MX6010577A</t>
  </si>
  <si>
    <t>MX60105780</t>
  </si>
  <si>
    <t>MX60105791</t>
  </si>
  <si>
    <t>MX60105929</t>
  </si>
  <si>
    <t>MX60105973</t>
  </si>
  <si>
    <t>MX60106047</t>
  </si>
  <si>
    <t>MX60106058</t>
  </si>
  <si>
    <t>MX6010607A</t>
  </si>
  <si>
    <t>MX6010429A</t>
  </si>
  <si>
    <t>MX60106116</t>
  </si>
  <si>
    <t>MX60106218</t>
  </si>
  <si>
    <t>MX60106229</t>
  </si>
  <si>
    <t>MX60106295</t>
  </si>
  <si>
    <t>MX60106309</t>
  </si>
  <si>
    <t>MX60106400</t>
  </si>
  <si>
    <t>MX60106626</t>
  </si>
  <si>
    <t>MX60106681</t>
  </si>
  <si>
    <t>MX60106761</t>
  </si>
  <si>
    <t>MX60105292</t>
  </si>
  <si>
    <t>MX60105860</t>
  </si>
  <si>
    <t>MX60105893</t>
  </si>
  <si>
    <t>MX60106896</t>
  </si>
  <si>
    <t>MX60107039</t>
  </si>
  <si>
    <t>MX60106477</t>
  </si>
  <si>
    <t>MX60101393</t>
  </si>
  <si>
    <t>MX60107152</t>
  </si>
  <si>
    <t>MX60107265</t>
  </si>
  <si>
    <t>MX60103038</t>
  </si>
  <si>
    <t>MX60103049</t>
  </si>
  <si>
    <t>MX60103661</t>
  </si>
  <si>
    <t>MX60106943</t>
  </si>
  <si>
    <t>MX60107968</t>
  </si>
  <si>
    <t>MX60108053</t>
  </si>
  <si>
    <t>MX60108064</t>
  </si>
  <si>
    <t>MX60103683</t>
  </si>
  <si>
    <t>MX60108315</t>
  </si>
  <si>
    <t>MX60103741</t>
  </si>
  <si>
    <t>MX60108359</t>
  </si>
  <si>
    <t>MX6010380A</t>
  </si>
  <si>
    <t>MX60107006</t>
  </si>
  <si>
    <t>MX6010852A</t>
  </si>
  <si>
    <t>MX60108530</t>
  </si>
  <si>
    <t>MX60108574</t>
  </si>
  <si>
    <t>MX60108585</t>
  </si>
  <si>
    <t>MX60107367</t>
  </si>
  <si>
    <t>MX60107414</t>
  </si>
  <si>
    <t>MX60108687</t>
  </si>
  <si>
    <t>MX60108698</t>
  </si>
  <si>
    <t>MX60108701</t>
  </si>
  <si>
    <t>MX60108905</t>
  </si>
  <si>
    <t>MX60109216</t>
  </si>
  <si>
    <t>MX60109260</t>
  </si>
  <si>
    <t>MX60109271</t>
  </si>
  <si>
    <t>MX60109817</t>
  </si>
  <si>
    <t>MX60109919</t>
  </si>
  <si>
    <t>MX6010992A</t>
  </si>
  <si>
    <t>MX60109056</t>
  </si>
  <si>
    <t>MX60107731</t>
  </si>
  <si>
    <t>MX60107742</t>
  </si>
  <si>
    <t>MX60109114</t>
  </si>
  <si>
    <t>MX60109125</t>
  </si>
  <si>
    <t>MX60108177</t>
  </si>
  <si>
    <t>MX6010968A</t>
  </si>
  <si>
    <t>MX60110317</t>
  </si>
  <si>
    <t>MX6011034A</t>
  </si>
  <si>
    <t>MX60110350</t>
  </si>
  <si>
    <t>MX60110113</t>
  </si>
  <si>
    <t>MX60110157</t>
  </si>
  <si>
    <t>MX60110168</t>
  </si>
  <si>
    <t>MX60110259</t>
  </si>
  <si>
    <t>MX6011026A</t>
  </si>
  <si>
    <t>MX60110270</t>
  </si>
  <si>
    <t>MX60110281</t>
  </si>
  <si>
    <t>MX60110292</t>
  </si>
  <si>
    <t>MX60111284</t>
  </si>
  <si>
    <t>MX60109486</t>
  </si>
  <si>
    <t>MX60110394</t>
  </si>
  <si>
    <t>MX60110408</t>
  </si>
  <si>
    <t>MX60110521</t>
  </si>
  <si>
    <t>MX60109806</t>
  </si>
  <si>
    <t>MX60111422</t>
  </si>
  <si>
    <t>MX60111433</t>
  </si>
  <si>
    <t>MX60111444</t>
  </si>
  <si>
    <t>MX60111513</t>
  </si>
  <si>
    <t>MX60111557</t>
  </si>
  <si>
    <t>MX60110689</t>
  </si>
  <si>
    <t>MX60111590</t>
  </si>
  <si>
    <t>MX60111648</t>
  </si>
  <si>
    <t>MX6011166A</t>
  </si>
  <si>
    <t>MX60112210</t>
  </si>
  <si>
    <t>MX60111976</t>
  </si>
  <si>
    <t>MX60111987</t>
  </si>
  <si>
    <t>MX60112221</t>
  </si>
  <si>
    <t>MX60111998</t>
  </si>
  <si>
    <t>MX60112006</t>
  </si>
  <si>
    <t>MX60112119</t>
  </si>
  <si>
    <t>MX60112425</t>
  </si>
  <si>
    <t>MX60112469</t>
  </si>
  <si>
    <t>MX6011247A</t>
  </si>
  <si>
    <t>Totals for the street  240 PCN's</t>
  </si>
  <si>
    <t>240 PCN's</t>
  </si>
  <si>
    <t>MX60092565</t>
  </si>
  <si>
    <t>MX60092576</t>
  </si>
  <si>
    <t>MX60092587</t>
  </si>
  <si>
    <t>MX60093229</t>
  </si>
  <si>
    <t>MX60093331</t>
  </si>
  <si>
    <t>MX60095031</t>
  </si>
  <si>
    <t>MX60095064</t>
  </si>
  <si>
    <t>MX6009560A</t>
  </si>
  <si>
    <t>MX60095643</t>
  </si>
  <si>
    <t>MX6009943A</t>
  </si>
  <si>
    <t>MX60099611</t>
  </si>
  <si>
    <t>MX60099815</t>
  </si>
  <si>
    <t>MX60101236</t>
  </si>
  <si>
    <t>MX60101247</t>
  </si>
  <si>
    <t>MX60101280</t>
  </si>
  <si>
    <t>MX60102749</t>
  </si>
  <si>
    <t>MX60101360</t>
  </si>
  <si>
    <t>MX6010704A</t>
  </si>
  <si>
    <t>MX60108188</t>
  </si>
  <si>
    <t>MX60110124</t>
  </si>
  <si>
    <t>Totals for the street  20 PCN's</t>
  </si>
  <si>
    <t>20 PCN's</t>
  </si>
  <si>
    <t>MX60096522</t>
  </si>
  <si>
    <t>MX60097773</t>
  </si>
  <si>
    <t>MX60099859</t>
  </si>
  <si>
    <t>MX60105995</t>
  </si>
  <si>
    <t>MX60106819</t>
  </si>
  <si>
    <t xml:space="preserve">Report Totals </t>
  </si>
  <si>
    <t>1,829 PCN's</t>
  </si>
  <si>
    <t>PCNs Issued By Street And Contravention</t>
  </si>
  <si>
    <t>70 - Parked in a loading place or bay during restricted hours without loading</t>
  </si>
  <si>
    <t>Street Name</t>
  </si>
  <si>
    <t>Totals for Contravention</t>
  </si>
  <si>
    <t>73 - Parked without payment of the parking charge</t>
  </si>
  <si>
    <t>80 - Parked for longer than permitted - exceed maximum stay</t>
  </si>
  <si>
    <t>81 - Parked in a restricted area in an off-street car park</t>
  </si>
  <si>
    <t>82 - Parked after the expiry of paid for time</t>
  </si>
  <si>
    <t>83 - Parked in a car park without clearly displaying a valid pay &amp; display ticket or voucher or parking clock</t>
  </si>
  <si>
    <t>85 - Parked in a permit bay without a valid permit</t>
  </si>
  <si>
    <t>86 - Not parked correctly within the markings of a bay or space</t>
  </si>
  <si>
    <t>87 - Parked in a disabled persons parking space without clearly displaying a valid disabled persons badge in the prescribed manner</t>
  </si>
  <si>
    <t>91 - Parked in a car park or area not designated for that class of vehicle</t>
  </si>
  <si>
    <t>Report Total</t>
  </si>
  <si>
    <t>Silver Street, Tiverton</t>
  </si>
  <si>
    <t>Rivermead, Cullompton</t>
  </si>
  <si>
    <t>(For The Period 01/01/2023 To 31/12/2023)
Mid Devon</t>
  </si>
  <si>
    <t>71 - Parked in an electric vehicles charging place during restricted hours without charging</t>
  </si>
  <si>
    <t>(For The Period 01/01/2024 To 31/12/2024)
Mid Devon</t>
  </si>
  <si>
    <t>84 - Parked with payment made to extend the stay beyond the initial time</t>
  </si>
  <si>
    <t>Culm Valley Leisure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</si>
</sst>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&quot;  &quot;hh\:mm\: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Segoe UI"/>
      <family val="2"/>
    </font>
    <font>
      <b/>
      <u/>
      <sz val="10"/>
      <color theme="1"/>
      <name val="Segoe UI"/>
      <family val="2"/>
    </font>
    <font>
      <b/>
      <sz val="12"/>
      <name val="Segoe UI"/>
      <family val="2"/>
    </font>
    <font>
      <sz val="12"/>
      <name val="Segoe UI"/>
      <family val="2"/>
    </font>
    <font>
      <sz val="12"/>
      <color theme="1"/>
      <name val="Segoe UI"/>
      <family val="2"/>
    </font>
    <font>
      <b/>
      <sz val="14"/>
      <name val="Segoe UI"/>
      <family val="2"/>
    </font>
    <font>
      <sz val="14"/>
      <color theme="1"/>
      <name val="Segoe UI"/>
      <family val="2"/>
    </font>
    <font>
      <sz val="14"/>
      <name val="Segoe UI"/>
      <family val="2"/>
    </font>
    <font>
      <b/>
      <sz val="12"/>
      <color indexed="8"/>
      <name val="Arial"/>
      <charset val="1"/>
    </font>
    <font>
      <b/>
      <sz val="9"/>
      <color indexed="8"/>
      <name val="Arial"/>
      <charset val="1"/>
    </font>
    <font>
      <b/>
      <sz val="11"/>
      <color indexed="8"/>
      <name val="ARIAL"/>
      <charset val="1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sz val="10"/>
      <color indexed="8"/>
      <name val="ARIAL"/>
      <charset val="1"/>
    </font>
    <font>
      <b/>
      <sz val="16"/>
      <color indexed="8"/>
      <name val="ARIAL"/>
      <charset val="1"/>
    </font>
    <font>
      <b/>
      <sz val="10"/>
      <color indexed="8"/>
      <name val="Arial"/>
      <charset val="1"/>
    </font>
    <font>
      <b/>
      <u/>
      <sz val="12"/>
      <color indexed="8"/>
      <name val="Arial"/>
      <charset val="1"/>
    </font>
    <font>
      <sz val="9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2">
    <xf numFmtId="0" fontId="0" fillId="0" borderId="0"/>
    <xf numFmtId="0" fontId="15" fillId="0" borderId="0">
      <alignment vertical="top"/>
    </xf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6" fillId="0" borderId="0" xfId="0" applyFont="1"/>
    <xf numFmtId="0" fontId="7" fillId="0" borderId="1" xfId="0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49" fontId="5" fillId="0" borderId="0" xfId="0" applyNumberFormat="1" applyFont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9" fillId="0" borderId="0" xfId="0" applyFont="1"/>
    <xf numFmtId="49" fontId="9" fillId="0" borderId="0" xfId="0" applyNumberFormat="1" applyFont="1"/>
    <xf numFmtId="49" fontId="9" fillId="0" borderId="0" xfId="0" applyNumberFormat="1" applyFont="1" applyAlignment="1">
      <alignment vertical="top"/>
    </xf>
    <xf numFmtId="49" fontId="9" fillId="0" borderId="0" xfId="0" applyNumberFormat="1" applyFont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13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 readingOrder="1"/>
    </xf>
    <xf numFmtId="0" fontId="17" fillId="0" borderId="0" xfId="0" applyFont="1" applyAlignment="1">
      <alignment horizontal="center" vertical="top" wrapText="1" readingOrder="1"/>
    </xf>
    <xf numFmtId="1" fontId="15" fillId="0" borderId="0" xfId="0" applyNumberFormat="1" applyFont="1" applyAlignment="1">
      <alignment horizontal="center" vertical="top"/>
    </xf>
    <xf numFmtId="1" fontId="17" fillId="0" borderId="0" xfId="0" applyNumberFormat="1" applyFont="1" applyAlignment="1">
      <alignment horizontal="center" vertical="top"/>
    </xf>
    <xf numFmtId="1" fontId="10" fillId="2" borderId="0" xfId="0" applyNumberFormat="1" applyFont="1" applyFill="1" applyAlignment="1">
      <alignment horizontal="center"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vertical="top"/>
    </xf>
    <xf numFmtId="1" fontId="15" fillId="0" borderId="0" xfId="0" applyNumberFormat="1" applyFont="1" applyAlignment="1">
      <alignment vertical="top"/>
    </xf>
    <xf numFmtId="1" fontId="17" fillId="0" borderId="0" xfId="0" applyNumberFormat="1" applyFont="1" applyAlignment="1">
      <alignment vertical="top"/>
    </xf>
    <xf numFmtId="1" fontId="10" fillId="2" borderId="0" xfId="0" applyNumberFormat="1" applyFont="1" applyFill="1" applyAlignment="1">
      <alignment vertical="top"/>
    </xf>
    <xf numFmtId="0" fontId="0" fillId="0" borderId="0" xfId="0" applyAlignment="1"/>
    <xf numFmtId="0" fontId="10" fillId="0" borderId="0" xfId="0" applyFont="1" applyAlignment="1">
      <alignment vertical="top" readingOrder="1"/>
    </xf>
    <xf numFmtId="0" fontId="17" fillId="2" borderId="0" xfId="0" applyFont="1" applyFill="1" applyAlignment="1">
      <alignment vertical="top" readingOrder="1"/>
    </xf>
    <xf numFmtId="0" fontId="17" fillId="0" borderId="0" xfId="0" applyFont="1" applyAlignment="1">
      <alignment vertical="top" readingOrder="1"/>
    </xf>
    <xf numFmtId="0" fontId="10" fillId="2" borderId="0" xfId="0" applyFont="1" applyFill="1" applyAlignment="1">
      <alignment vertical="top" readingOrder="1"/>
    </xf>
    <xf numFmtId="0" fontId="17" fillId="0" borderId="0" xfId="0" applyFont="1" applyAlignment="1">
      <alignment horizontal="center" vertical="center" readingOrder="1"/>
    </xf>
    <xf numFmtId="0" fontId="0" fillId="0" borderId="0" xfId="0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0" fontId="17" fillId="2" borderId="0" xfId="0" applyFont="1" applyFill="1" applyAlignment="1">
      <alignment horizontal="center" vertical="center" readingOrder="1"/>
    </xf>
    <xf numFmtId="1" fontId="10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left" vertical="top" wrapText="1" readingOrder="1"/>
    </xf>
    <xf numFmtId="14" fontId="19" fillId="0" borderId="0" xfId="0" applyNumberFormat="1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 wrapText="1"/>
    </xf>
    <xf numFmtId="164" fontId="13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right" vertical="top" wrapText="1" readingOrder="1"/>
    </xf>
    <xf numFmtId="0" fontId="14" fillId="0" borderId="0" xfId="0" applyFont="1" applyAlignment="1">
      <alignment horizontal="left" vertical="top" wrapText="1" readingOrder="1"/>
    </xf>
    <xf numFmtId="0" fontId="11" fillId="0" borderId="3" xfId="0" applyFont="1" applyBorder="1" applyAlignment="1">
      <alignment horizontal="right" vertical="top" wrapText="1" readingOrder="1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left" vertical="top" wrapText="1" readingOrder="1"/>
    </xf>
    <xf numFmtId="0" fontId="10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 readingOrder="1"/>
    </xf>
    <xf numFmtId="0" fontId="17" fillId="0" borderId="0" xfId="0" applyFont="1" applyAlignment="1">
      <alignment horizontal="left" vertical="top" wrapText="1" readingOrder="1"/>
    </xf>
    <xf numFmtId="1" fontId="17" fillId="0" borderId="0" xfId="0" applyNumberFormat="1" applyFont="1" applyAlignment="1">
      <alignment horizontal="center" vertical="top"/>
    </xf>
    <xf numFmtId="0" fontId="17" fillId="2" borderId="0" xfId="0" applyFont="1" applyFill="1" applyAlignment="1">
      <alignment horizontal="left" vertical="top" wrapText="1" readingOrder="1"/>
    </xf>
    <xf numFmtId="0" fontId="17" fillId="0" borderId="0" xfId="0" applyFont="1" applyAlignment="1">
      <alignment horizontal="center" vertical="top" wrapText="1" readingOrder="1"/>
    </xf>
    <xf numFmtId="1" fontId="15" fillId="0" borderId="0" xfId="0" applyNumberFormat="1" applyFont="1" applyAlignment="1">
      <alignment horizontal="center" vertical="top"/>
    </xf>
    <xf numFmtId="0" fontId="10" fillId="2" borderId="0" xfId="0" applyFont="1" applyFill="1" applyAlignment="1">
      <alignment horizontal="left" vertical="top" wrapText="1" readingOrder="1"/>
    </xf>
    <xf numFmtId="1" fontId="10" fillId="2" borderId="0" xfId="0" applyNumberFormat="1" applyFont="1" applyFill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lowman\AppData\Local\Microsoft\Windows\INetCache\IE\WO57RG4I\TARANTO__0208202113103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ANTO__02082021131038"/>
    </sheetNames>
    <sheetDataSet>
      <sheetData sheetId="0" refreshError="1">
        <row r="1">
          <cell r="A1" t="str">
            <v>Issued Date</v>
          </cell>
        </row>
        <row r="45">
          <cell r="A45" t="str">
            <v>22/02/2021 12:19</v>
          </cell>
          <cell r="B45" t="str">
            <v>Market Street P&amp;D,Pay and Display</v>
          </cell>
        </row>
        <row r="46">
          <cell r="A46" t="str">
            <v>22/02/2021 12:33</v>
          </cell>
          <cell r="B46" t="str">
            <v>Market Street P&amp;D,Pay and Display</v>
          </cell>
        </row>
        <row r="47">
          <cell r="A47" t="str">
            <v>22/02/2021 15:27</v>
          </cell>
          <cell r="B47" t="str">
            <v>High Street P&amp;D,Pay and Display</v>
          </cell>
        </row>
        <row r="48">
          <cell r="A48" t="str">
            <v>23/02/2021 12:11</v>
          </cell>
          <cell r="B48" t="str">
            <v>William Street P&amp;D,Pay and Display</v>
          </cell>
        </row>
        <row r="49">
          <cell r="A49" t="str">
            <v>23/02/2021 13:38</v>
          </cell>
          <cell r="B49" t="str">
            <v>Barrington Street, Tiverton,Permit holder</v>
          </cell>
        </row>
        <row r="50">
          <cell r="A50" t="str">
            <v>23/02/2021 13:49</v>
          </cell>
          <cell r="B50" t="str">
            <v>William Street P&amp;D,Pay and Display</v>
          </cell>
        </row>
        <row r="51">
          <cell r="A51" t="str">
            <v>24/02/2021 11:17</v>
          </cell>
          <cell r="B51" t="str">
            <v>William Street, Business Spaces,Permit holder</v>
          </cell>
        </row>
        <row r="52">
          <cell r="A52" t="str">
            <v>24/02/2021 11:20</v>
          </cell>
          <cell r="B52" t="str">
            <v>William Street, Business Spaces,Permit holder</v>
          </cell>
        </row>
        <row r="53">
          <cell r="A53" t="str">
            <v>24/02/2021 13:13</v>
          </cell>
          <cell r="B53" t="str">
            <v>Westexe South permit,Permit holder</v>
          </cell>
        </row>
        <row r="54">
          <cell r="A54" t="str">
            <v>24/02/2021 13:16</v>
          </cell>
          <cell r="B54" t="str">
            <v>Westexe South P&amp;D,Pay and Display</v>
          </cell>
        </row>
        <row r="55">
          <cell r="A55" t="str">
            <v>25/02/2021 13:30</v>
          </cell>
          <cell r="B55" t="str">
            <v>William Street P&amp;D,Pay and Display</v>
          </cell>
        </row>
        <row r="56">
          <cell r="A56" t="str">
            <v>25/02/2021 13:34</v>
          </cell>
          <cell r="B56" t="str">
            <v>Market Street P&amp;D,Pay and Display</v>
          </cell>
        </row>
        <row r="57">
          <cell r="A57" t="str">
            <v>25/02/2021 13:56</v>
          </cell>
          <cell r="B57" t="str">
            <v>Beck Square P&amp;D,Pay and Display</v>
          </cell>
        </row>
        <row r="58">
          <cell r="A58" t="str">
            <v>25/02/2021 15:20</v>
          </cell>
          <cell r="B58" t="str">
            <v>High Street P&amp;D,Pay and Display</v>
          </cell>
        </row>
        <row r="59">
          <cell r="A59" t="str">
            <v>26/02/2021 11:39</v>
          </cell>
          <cell r="B59" t="str">
            <v>Station Road, P&amp;D Cullompton,Pay and Display</v>
          </cell>
        </row>
        <row r="60">
          <cell r="A60" t="str">
            <v>26/02/2021 12:51</v>
          </cell>
          <cell r="B60" t="str">
            <v>William Street P&amp;D,Pay and Display</v>
          </cell>
        </row>
        <row r="61">
          <cell r="A61" t="str">
            <v>27/02/2021 11:21</v>
          </cell>
          <cell r="B61" t="str">
            <v>High Street P&amp;D,Pay and Display</v>
          </cell>
        </row>
        <row r="62">
          <cell r="A62" t="str">
            <v>27/02/2021 11:25</v>
          </cell>
          <cell r="B62" t="str">
            <v>High Street P&amp;D,Pay and Display</v>
          </cell>
        </row>
        <row r="63">
          <cell r="A63" t="str">
            <v>27/02/2021 11:53</v>
          </cell>
          <cell r="B63" t="str">
            <v>Market Place P&amp;D,Pay and Display</v>
          </cell>
        </row>
        <row r="64">
          <cell r="A64" t="str">
            <v>02/02/2021 12:48</v>
          </cell>
          <cell r="B64" t="str">
            <v>Market Place Permit,Permit holder</v>
          </cell>
        </row>
        <row r="65">
          <cell r="A65" t="str">
            <v>13/02/2021 12:15</v>
          </cell>
          <cell r="B65" t="str">
            <v>William Street P&amp;D,Pay and Display</v>
          </cell>
        </row>
        <row r="66">
          <cell r="A66" t="str">
            <v>13/02/2021 12:16</v>
          </cell>
          <cell r="B66" t="str">
            <v>William Street P&amp;D,Pay and Display</v>
          </cell>
        </row>
        <row r="67">
          <cell r="A67" t="str">
            <v>20/02/2021 12:06</v>
          </cell>
          <cell r="B67" t="str">
            <v>Bewsley Hill, Copplestone,Amenity</v>
          </cell>
        </row>
        <row r="68">
          <cell r="A68" t="str">
            <v>24/02/2021 10:55</v>
          </cell>
          <cell r="B68" t="str">
            <v>Station Road, P&amp;D Cullompton,Pay and Display</v>
          </cell>
        </row>
        <row r="69">
          <cell r="A69" t="str">
            <v>04/02/2021 09:34</v>
          </cell>
          <cell r="B69" t="str">
            <v>Phoenix House P&amp;D,Pay and Display</v>
          </cell>
        </row>
        <row r="70">
          <cell r="A70" t="str">
            <v>10/02/2021 09:47</v>
          </cell>
          <cell r="B70" t="str">
            <v>Phoenix House P&amp;D,Pay and Display</v>
          </cell>
        </row>
        <row r="71">
          <cell r="A71" t="str">
            <v>09/02/2021 13:54</v>
          </cell>
          <cell r="B71" t="str">
            <v>William Street P&amp;D,Pay and Display</v>
          </cell>
        </row>
        <row r="72">
          <cell r="A72" t="str">
            <v>09/02/2021 13:56</v>
          </cell>
          <cell r="B72" t="str">
            <v>William Street P&amp;D,Pay and Display</v>
          </cell>
        </row>
        <row r="73">
          <cell r="A73" t="str">
            <v>10/02/2021 14:36</v>
          </cell>
          <cell r="B73" t="str">
            <v>Market Street P&amp;D,Pay and Display</v>
          </cell>
        </row>
        <row r="74">
          <cell r="A74" t="str">
            <v>10/02/2021 14:57</v>
          </cell>
          <cell r="B74" t="str">
            <v>William Street P&amp;D,Pay and Display</v>
          </cell>
        </row>
        <row r="75">
          <cell r="A75" t="str">
            <v>11/02/2021 09:39</v>
          </cell>
          <cell r="B75" t="str">
            <v>William Street P&amp;D,Pay and Display</v>
          </cell>
        </row>
        <row r="76">
          <cell r="A76" t="str">
            <v>12/02/2021 13:25</v>
          </cell>
          <cell r="B76" t="str">
            <v>William Street P&amp;D,Pay and Display</v>
          </cell>
        </row>
        <row r="77">
          <cell r="A77" t="str">
            <v>13/02/2021 12:12</v>
          </cell>
          <cell r="B77" t="str">
            <v>William Street P&amp;D,Pay and Display</v>
          </cell>
        </row>
        <row r="78">
          <cell r="A78" t="str">
            <v>18/02/2021 11:36</v>
          </cell>
          <cell r="B78" t="str">
            <v>William Street P&amp;D,Pay and Display</v>
          </cell>
        </row>
        <row r="79">
          <cell r="A79" t="str">
            <v>20/02/2021 08:49</v>
          </cell>
          <cell r="B79" t="str">
            <v>Station Road, P&amp;D Cullompton,Pay and Display</v>
          </cell>
        </row>
        <row r="80">
          <cell r="A80" t="str">
            <v>20/02/2021 11:36</v>
          </cell>
          <cell r="B80" t="str">
            <v>High Street P&amp;D,Pay and Display</v>
          </cell>
        </row>
        <row r="81">
          <cell r="A81" t="str">
            <v>20/02/2021 15:21</v>
          </cell>
          <cell r="B81" t="str">
            <v>Westexe South P&amp;D,Pay and Display</v>
          </cell>
        </row>
        <row r="82">
          <cell r="A82" t="str">
            <v>22/02/2021 11:45</v>
          </cell>
          <cell r="B82" t="str">
            <v>William Street P&amp;D,Pay and Display</v>
          </cell>
        </row>
        <row r="83">
          <cell r="A83" t="str">
            <v>26/02/2021 13:43</v>
          </cell>
          <cell r="B83" t="str">
            <v>William Street P&amp;D,Pay and Display</v>
          </cell>
        </row>
        <row r="84">
          <cell r="A84" t="str">
            <v>02/02/2021 11:38</v>
          </cell>
          <cell r="B84" t="str">
            <v>Station Road, P&amp;D Cullompton,Pay and Display</v>
          </cell>
        </row>
        <row r="85">
          <cell r="A85" t="str">
            <v>04/02/2021 11:54</v>
          </cell>
          <cell r="B85" t="str">
            <v>William Street P&amp;D,Pay and Display</v>
          </cell>
        </row>
        <row r="86">
          <cell r="A86" t="str">
            <v>08/02/2021 14:47</v>
          </cell>
          <cell r="B86" t="str">
            <v>William Street P&amp;D,Pay and Display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5"/>
  <sheetViews>
    <sheetView zoomScale="80" zoomScaleNormal="80" workbookViewId="0">
      <selection activeCell="B906" sqref="B906"/>
    </sheetView>
  </sheetViews>
  <sheetFormatPr defaultColWidth="9.109375" defaultRowHeight="19.2" x14ac:dyDescent="0.45"/>
  <cols>
    <col min="1" max="1" width="19.44140625" style="21" bestFit="1" customWidth="1"/>
    <col min="2" max="2" width="64.44140625" style="21" bestFit="1" customWidth="1"/>
    <col min="3" max="3" width="9.109375" style="4"/>
    <col min="4" max="16384" width="9.109375" style="1"/>
  </cols>
  <sheetData>
    <row r="1" spans="1:2" ht="19.8" thickBot="1" x14ac:dyDescent="0.5">
      <c r="A1" s="19" t="s">
        <v>0</v>
      </c>
      <c r="B1" s="20" t="s">
        <v>1</v>
      </c>
    </row>
    <row r="2" spans="1:2" x14ac:dyDescent="0.45">
      <c r="A2" s="12" t="s">
        <v>2</v>
      </c>
      <c r="B2" s="12" t="s">
        <v>1086</v>
      </c>
    </row>
    <row r="3" spans="1:2" x14ac:dyDescent="0.45">
      <c r="A3" s="12" t="s">
        <v>3</v>
      </c>
      <c r="B3" s="12" t="s">
        <v>1087</v>
      </c>
    </row>
    <row r="4" spans="1:2" x14ac:dyDescent="0.45">
      <c r="A4" s="12" t="s">
        <v>4</v>
      </c>
      <c r="B4" s="12" t="s">
        <v>1088</v>
      </c>
    </row>
    <row r="5" spans="1:2" x14ac:dyDescent="0.45">
      <c r="A5" s="12" t="s">
        <v>5</v>
      </c>
      <c r="B5" s="12" t="s">
        <v>1089</v>
      </c>
    </row>
    <row r="6" spans="1:2" x14ac:dyDescent="0.45">
      <c r="A6" s="12" t="s">
        <v>6</v>
      </c>
      <c r="B6" s="12" t="s">
        <v>1088</v>
      </c>
    </row>
    <row r="7" spans="1:2" x14ac:dyDescent="0.45">
      <c r="A7" s="12" t="s">
        <v>7</v>
      </c>
      <c r="B7" s="12" t="s">
        <v>1087</v>
      </c>
    </row>
    <row r="8" spans="1:2" x14ac:dyDescent="0.45">
      <c r="A8" s="12" t="s">
        <v>8</v>
      </c>
      <c r="B8" s="12" t="s">
        <v>1087</v>
      </c>
    </row>
    <row r="9" spans="1:2" x14ac:dyDescent="0.45">
      <c r="A9" s="12" t="s">
        <v>9</v>
      </c>
      <c r="B9" s="12" t="s">
        <v>1087</v>
      </c>
    </row>
    <row r="10" spans="1:2" x14ac:dyDescent="0.45">
      <c r="A10" s="12" t="s">
        <v>10</v>
      </c>
      <c r="B10" s="12" t="s">
        <v>1090</v>
      </c>
    </row>
    <row r="11" spans="1:2" x14ac:dyDescent="0.45">
      <c r="A11" s="12" t="s">
        <v>11</v>
      </c>
      <c r="B11" s="12" t="s">
        <v>1087</v>
      </c>
    </row>
    <row r="12" spans="1:2" x14ac:dyDescent="0.45">
      <c r="A12" s="12" t="s">
        <v>12</v>
      </c>
      <c r="B12" s="12" t="s">
        <v>1087</v>
      </c>
    </row>
    <row r="13" spans="1:2" x14ac:dyDescent="0.45">
      <c r="A13" s="12" t="s">
        <v>13</v>
      </c>
      <c r="B13" s="12" t="s">
        <v>1091</v>
      </c>
    </row>
    <row r="14" spans="1:2" x14ac:dyDescent="0.45">
      <c r="A14" s="12" t="s">
        <v>14</v>
      </c>
      <c r="B14" s="12" t="s">
        <v>1092</v>
      </c>
    </row>
    <row r="15" spans="1:2" x14ac:dyDescent="0.45">
      <c r="A15" s="12" t="s">
        <v>15</v>
      </c>
      <c r="B15" s="12" t="s">
        <v>1092</v>
      </c>
    </row>
    <row r="16" spans="1:2" x14ac:dyDescent="0.45">
      <c r="A16" s="12" t="s">
        <v>16</v>
      </c>
      <c r="B16" s="12" t="s">
        <v>1093</v>
      </c>
    </row>
    <row r="17" spans="1:2" x14ac:dyDescent="0.45">
      <c r="A17" s="12" t="s">
        <v>17</v>
      </c>
      <c r="B17" s="12" t="s">
        <v>1092</v>
      </c>
    </row>
    <row r="18" spans="1:2" x14ac:dyDescent="0.45">
      <c r="A18" s="12" t="s">
        <v>18</v>
      </c>
      <c r="B18" s="12" t="s">
        <v>1094</v>
      </c>
    </row>
    <row r="19" spans="1:2" x14ac:dyDescent="0.45">
      <c r="A19" s="12" t="s">
        <v>19</v>
      </c>
      <c r="B19" s="12" t="s">
        <v>1089</v>
      </c>
    </row>
    <row r="20" spans="1:2" x14ac:dyDescent="0.45">
      <c r="A20" s="12" t="s">
        <v>20</v>
      </c>
      <c r="B20" s="12" t="s">
        <v>1088</v>
      </c>
    </row>
    <row r="21" spans="1:2" x14ac:dyDescent="0.45">
      <c r="A21" s="12" t="s">
        <v>21</v>
      </c>
      <c r="B21" s="12" t="s">
        <v>1086</v>
      </c>
    </row>
    <row r="22" spans="1:2" x14ac:dyDescent="0.45">
      <c r="A22" s="12" t="s">
        <v>22</v>
      </c>
      <c r="B22" s="12" t="s">
        <v>1086</v>
      </c>
    </row>
    <row r="23" spans="1:2" x14ac:dyDescent="0.45">
      <c r="A23" s="12" t="s">
        <v>23</v>
      </c>
      <c r="B23" s="12" t="s">
        <v>1088</v>
      </c>
    </row>
    <row r="24" spans="1:2" x14ac:dyDescent="0.45">
      <c r="A24" s="12" t="s">
        <v>24</v>
      </c>
      <c r="B24" s="12" t="s">
        <v>1092</v>
      </c>
    </row>
    <row r="25" spans="1:2" x14ac:dyDescent="0.45">
      <c r="A25" s="12" t="s">
        <v>25</v>
      </c>
      <c r="B25" s="12" t="s">
        <v>1090</v>
      </c>
    </row>
    <row r="26" spans="1:2" x14ac:dyDescent="0.45">
      <c r="A26" s="12" t="s">
        <v>26</v>
      </c>
      <c r="B26" s="12" t="s">
        <v>1088</v>
      </c>
    </row>
    <row r="27" spans="1:2" x14ac:dyDescent="0.45">
      <c r="A27" s="12" t="s">
        <v>27</v>
      </c>
      <c r="B27" s="12" t="s">
        <v>1087</v>
      </c>
    </row>
    <row r="28" spans="1:2" x14ac:dyDescent="0.45">
      <c r="A28" s="12" t="s">
        <v>28</v>
      </c>
      <c r="B28" s="12" t="s">
        <v>1092</v>
      </c>
    </row>
    <row r="29" spans="1:2" x14ac:dyDescent="0.45">
      <c r="A29" s="12" t="s">
        <v>29</v>
      </c>
      <c r="B29" s="12" t="s">
        <v>1091</v>
      </c>
    </row>
    <row r="30" spans="1:2" x14ac:dyDescent="0.45">
      <c r="A30" s="12" t="s">
        <v>30</v>
      </c>
      <c r="B30" s="12" t="s">
        <v>1092</v>
      </c>
    </row>
    <row r="31" spans="1:2" x14ac:dyDescent="0.45">
      <c r="A31" s="12" t="s">
        <v>31</v>
      </c>
      <c r="B31" s="12" t="s">
        <v>1089</v>
      </c>
    </row>
    <row r="32" spans="1:2" x14ac:dyDescent="0.45">
      <c r="A32" s="12" t="s">
        <v>32</v>
      </c>
      <c r="B32" s="12" t="s">
        <v>1095</v>
      </c>
    </row>
    <row r="33" spans="1:2" x14ac:dyDescent="0.45">
      <c r="A33" s="12" t="s">
        <v>33</v>
      </c>
      <c r="B33" s="12" t="s">
        <v>1095</v>
      </c>
    </row>
    <row r="34" spans="1:2" x14ac:dyDescent="0.45">
      <c r="A34" s="12" t="s">
        <v>34</v>
      </c>
      <c r="B34" s="12" t="s">
        <v>1092</v>
      </c>
    </row>
    <row r="35" spans="1:2" x14ac:dyDescent="0.45">
      <c r="A35" s="12" t="s">
        <v>35</v>
      </c>
      <c r="B35" s="12" t="s">
        <v>1092</v>
      </c>
    </row>
    <row r="36" spans="1:2" x14ac:dyDescent="0.45">
      <c r="A36" s="12" t="s">
        <v>36</v>
      </c>
      <c r="B36" s="12" t="s">
        <v>1086</v>
      </c>
    </row>
    <row r="37" spans="1:2" x14ac:dyDescent="0.45">
      <c r="A37" s="12" t="s">
        <v>37</v>
      </c>
      <c r="B37" s="12" t="s">
        <v>1092</v>
      </c>
    </row>
    <row r="38" spans="1:2" x14ac:dyDescent="0.45">
      <c r="A38" s="12" t="s">
        <v>38</v>
      </c>
      <c r="B38" s="12" t="s">
        <v>1088</v>
      </c>
    </row>
    <row r="39" spans="1:2" x14ac:dyDescent="0.45">
      <c r="A39" s="12" t="s">
        <v>39</v>
      </c>
      <c r="B39" s="12" t="s">
        <v>1088</v>
      </c>
    </row>
    <row r="40" spans="1:2" x14ac:dyDescent="0.45">
      <c r="A40" s="12" t="s">
        <v>40</v>
      </c>
      <c r="B40" s="12" t="s">
        <v>1096</v>
      </c>
    </row>
    <row r="41" spans="1:2" x14ac:dyDescent="0.45">
      <c r="A41" s="12" t="s">
        <v>41</v>
      </c>
      <c r="B41" s="12" t="s">
        <v>1088</v>
      </c>
    </row>
    <row r="42" spans="1:2" x14ac:dyDescent="0.45">
      <c r="A42" s="12" t="s">
        <v>41</v>
      </c>
      <c r="B42" s="12" t="s">
        <v>1088</v>
      </c>
    </row>
    <row r="43" spans="1:2" x14ac:dyDescent="0.45">
      <c r="A43" s="12" t="s">
        <v>42</v>
      </c>
      <c r="B43" s="12" t="s">
        <v>1088</v>
      </c>
    </row>
    <row r="44" spans="1:2" x14ac:dyDescent="0.45">
      <c r="A44" s="12" t="s">
        <v>43</v>
      </c>
      <c r="B44" s="12" t="s">
        <v>1088</v>
      </c>
    </row>
    <row r="45" spans="1:2" x14ac:dyDescent="0.45">
      <c r="A45" s="12" t="s">
        <v>44</v>
      </c>
      <c r="B45" s="12" t="s">
        <v>1098</v>
      </c>
    </row>
    <row r="46" spans="1:2" x14ac:dyDescent="0.45">
      <c r="A46" s="12" t="s">
        <v>45</v>
      </c>
      <c r="B46" s="12" t="s">
        <v>1096</v>
      </c>
    </row>
    <row r="47" spans="1:2" x14ac:dyDescent="0.45">
      <c r="A47" s="12" t="s">
        <v>46</v>
      </c>
      <c r="B47" s="12" t="s">
        <v>1092</v>
      </c>
    </row>
    <row r="48" spans="1:2" x14ac:dyDescent="0.45">
      <c r="A48" s="12" t="s">
        <v>47</v>
      </c>
      <c r="B48" s="12" t="s">
        <v>1092</v>
      </c>
    </row>
    <row r="49" spans="1:2" x14ac:dyDescent="0.45">
      <c r="A49" s="12" t="s">
        <v>48</v>
      </c>
      <c r="B49" s="12" t="s">
        <v>1092</v>
      </c>
    </row>
    <row r="50" spans="1:2" x14ac:dyDescent="0.45">
      <c r="A50" s="12" t="s">
        <v>49</v>
      </c>
      <c r="B50" s="12" t="s">
        <v>1096</v>
      </c>
    </row>
    <row r="51" spans="1:2" x14ac:dyDescent="0.45">
      <c r="A51" s="12" t="s">
        <v>50</v>
      </c>
      <c r="B51" s="12" t="s">
        <v>1098</v>
      </c>
    </row>
    <row r="52" spans="1:2" x14ac:dyDescent="0.45">
      <c r="A52" s="12" t="s">
        <v>51</v>
      </c>
      <c r="B52" s="12" t="s">
        <v>1087</v>
      </c>
    </row>
    <row r="53" spans="1:2" x14ac:dyDescent="0.45">
      <c r="A53" s="12" t="s">
        <v>52</v>
      </c>
      <c r="B53" s="12" t="s">
        <v>1096</v>
      </c>
    </row>
    <row r="54" spans="1:2" x14ac:dyDescent="0.45">
      <c r="A54" s="12" t="s">
        <v>53</v>
      </c>
      <c r="B54" s="12" t="s">
        <v>1092</v>
      </c>
    </row>
    <row r="55" spans="1:2" x14ac:dyDescent="0.45">
      <c r="A55" s="12" t="s">
        <v>54</v>
      </c>
      <c r="B55" s="12" t="s">
        <v>1096</v>
      </c>
    </row>
    <row r="56" spans="1:2" x14ac:dyDescent="0.45">
      <c r="A56" s="12" t="s">
        <v>55</v>
      </c>
      <c r="B56" s="12" t="s">
        <v>1097</v>
      </c>
    </row>
    <row r="57" spans="1:2" x14ac:dyDescent="0.45">
      <c r="A57" s="12" t="s">
        <v>56</v>
      </c>
      <c r="B57" s="12" t="s">
        <v>1088</v>
      </c>
    </row>
    <row r="58" spans="1:2" x14ac:dyDescent="0.45">
      <c r="A58" s="12" t="s">
        <v>57</v>
      </c>
      <c r="B58" s="12" t="s">
        <v>1088</v>
      </c>
    </row>
    <row r="59" spans="1:2" x14ac:dyDescent="0.45">
      <c r="A59" s="12" t="s">
        <v>58</v>
      </c>
      <c r="B59" s="12" t="s">
        <v>1092</v>
      </c>
    </row>
    <row r="60" spans="1:2" x14ac:dyDescent="0.45">
      <c r="A60" s="12" t="s">
        <v>59</v>
      </c>
      <c r="B60" s="12" t="s">
        <v>1092</v>
      </c>
    </row>
    <row r="61" spans="1:2" x14ac:dyDescent="0.45">
      <c r="A61" s="12" t="s">
        <v>60</v>
      </c>
      <c r="B61" s="12" t="s">
        <v>1090</v>
      </c>
    </row>
    <row r="62" spans="1:2" x14ac:dyDescent="0.45">
      <c r="A62" s="12" t="s">
        <v>61</v>
      </c>
      <c r="B62" s="12" t="s">
        <v>1096</v>
      </c>
    </row>
    <row r="63" spans="1:2" x14ac:dyDescent="0.45">
      <c r="A63" s="12" t="s">
        <v>62</v>
      </c>
      <c r="B63" s="12" t="s">
        <v>1099</v>
      </c>
    </row>
    <row r="64" spans="1:2" x14ac:dyDescent="0.45">
      <c r="A64" s="12" t="s">
        <v>63</v>
      </c>
      <c r="B64" s="12" t="s">
        <v>1096</v>
      </c>
    </row>
    <row r="65" spans="1:2" x14ac:dyDescent="0.45">
      <c r="A65" s="12" t="s">
        <v>64</v>
      </c>
      <c r="B65" s="12" t="s">
        <v>1099</v>
      </c>
    </row>
    <row r="66" spans="1:2" x14ac:dyDescent="0.45">
      <c r="A66" s="12" t="s">
        <v>65</v>
      </c>
      <c r="B66" s="12" t="s">
        <v>1098</v>
      </c>
    </row>
    <row r="67" spans="1:2" x14ac:dyDescent="0.45">
      <c r="A67" s="12" t="s">
        <v>66</v>
      </c>
      <c r="B67" s="12" t="s">
        <v>1096</v>
      </c>
    </row>
    <row r="68" spans="1:2" x14ac:dyDescent="0.45">
      <c r="A68" s="12" t="s">
        <v>67</v>
      </c>
      <c r="B68" s="12" t="s">
        <v>1088</v>
      </c>
    </row>
    <row r="69" spans="1:2" x14ac:dyDescent="0.45">
      <c r="A69" s="12" t="s">
        <v>68</v>
      </c>
      <c r="B69" s="12" t="s">
        <v>1088</v>
      </c>
    </row>
    <row r="70" spans="1:2" x14ac:dyDescent="0.45">
      <c r="A70" s="12" t="s">
        <v>69</v>
      </c>
      <c r="B70" s="12" t="s">
        <v>1088</v>
      </c>
    </row>
    <row r="71" spans="1:2" x14ac:dyDescent="0.45">
      <c r="A71" s="12" t="s">
        <v>70</v>
      </c>
      <c r="B71" s="12" t="s">
        <v>1091</v>
      </c>
    </row>
    <row r="72" spans="1:2" x14ac:dyDescent="0.45">
      <c r="A72" s="12" t="s">
        <v>71</v>
      </c>
      <c r="B72" s="12" t="s">
        <v>1092</v>
      </c>
    </row>
    <row r="73" spans="1:2" x14ac:dyDescent="0.45">
      <c r="A73" s="12" t="s">
        <v>72</v>
      </c>
      <c r="B73" s="12" t="s">
        <v>1092</v>
      </c>
    </row>
    <row r="74" spans="1:2" x14ac:dyDescent="0.45">
      <c r="A74" s="12" t="s">
        <v>73</v>
      </c>
      <c r="B74" s="12" t="s">
        <v>1092</v>
      </c>
    </row>
    <row r="75" spans="1:2" x14ac:dyDescent="0.45">
      <c r="A75" s="12" t="s">
        <v>74</v>
      </c>
      <c r="B75" s="12" t="s">
        <v>1098</v>
      </c>
    </row>
    <row r="76" spans="1:2" x14ac:dyDescent="0.45">
      <c r="A76" s="12" t="s">
        <v>75</v>
      </c>
      <c r="B76" s="12" t="s">
        <v>1098</v>
      </c>
    </row>
    <row r="77" spans="1:2" x14ac:dyDescent="0.45">
      <c r="A77" s="12" t="s">
        <v>76</v>
      </c>
      <c r="B77" s="12" t="s">
        <v>1098</v>
      </c>
    </row>
    <row r="78" spans="1:2" x14ac:dyDescent="0.45">
      <c r="A78" s="12" t="s">
        <v>77</v>
      </c>
      <c r="B78" s="12" t="s">
        <v>1098</v>
      </c>
    </row>
    <row r="79" spans="1:2" x14ac:dyDescent="0.45">
      <c r="A79" s="12" t="s">
        <v>78</v>
      </c>
      <c r="B79" s="12" t="s">
        <v>1090</v>
      </c>
    </row>
    <row r="80" spans="1:2" x14ac:dyDescent="0.45">
      <c r="A80" s="12" t="s">
        <v>79</v>
      </c>
      <c r="B80" s="12" t="s">
        <v>1100</v>
      </c>
    </row>
    <row r="81" spans="1:2" x14ac:dyDescent="0.45">
      <c r="A81" s="12" t="s">
        <v>80</v>
      </c>
      <c r="B81" s="12" t="s">
        <v>1090</v>
      </c>
    </row>
    <row r="82" spans="1:2" x14ac:dyDescent="0.45">
      <c r="A82" s="12" t="s">
        <v>81</v>
      </c>
      <c r="B82" s="12" t="s">
        <v>1092</v>
      </c>
    </row>
    <row r="83" spans="1:2" x14ac:dyDescent="0.45">
      <c r="A83" s="12" t="s">
        <v>82</v>
      </c>
      <c r="B83" s="12" t="s">
        <v>1088</v>
      </c>
    </row>
    <row r="84" spans="1:2" x14ac:dyDescent="0.45">
      <c r="A84" s="12" t="s">
        <v>83</v>
      </c>
      <c r="B84" s="12" t="s">
        <v>1088</v>
      </c>
    </row>
    <row r="85" spans="1:2" x14ac:dyDescent="0.45">
      <c r="A85" s="12" t="s">
        <v>84</v>
      </c>
      <c r="B85" s="12" t="s">
        <v>1098</v>
      </c>
    </row>
    <row r="86" spans="1:2" x14ac:dyDescent="0.45">
      <c r="A86" s="12" t="s">
        <v>85</v>
      </c>
      <c r="B86" s="12" t="s">
        <v>1098</v>
      </c>
    </row>
    <row r="87" spans="1:2" x14ac:dyDescent="0.45">
      <c r="A87" s="12" t="s">
        <v>86</v>
      </c>
      <c r="B87" s="12" t="s">
        <v>1098</v>
      </c>
    </row>
    <row r="88" spans="1:2" x14ac:dyDescent="0.45">
      <c r="A88" s="12" t="s">
        <v>87</v>
      </c>
      <c r="B88" s="12" t="s">
        <v>1088</v>
      </c>
    </row>
    <row r="89" spans="1:2" x14ac:dyDescent="0.45">
      <c r="A89" s="12" t="s">
        <v>88</v>
      </c>
      <c r="B89" s="12" t="s">
        <v>1092</v>
      </c>
    </row>
    <row r="90" spans="1:2" x14ac:dyDescent="0.45">
      <c r="A90" s="12" t="s">
        <v>89</v>
      </c>
      <c r="B90" s="12" t="s">
        <v>1092</v>
      </c>
    </row>
    <row r="91" spans="1:2" x14ac:dyDescent="0.45">
      <c r="A91" s="12" t="s">
        <v>90</v>
      </c>
      <c r="B91" s="12" t="s">
        <v>1092</v>
      </c>
    </row>
    <row r="92" spans="1:2" x14ac:dyDescent="0.45">
      <c r="A92" s="12" t="s">
        <v>91</v>
      </c>
      <c r="B92" s="12" t="s">
        <v>1092</v>
      </c>
    </row>
    <row r="93" spans="1:2" x14ac:dyDescent="0.45">
      <c r="A93" s="12" t="s">
        <v>92</v>
      </c>
      <c r="B93" s="12" t="s">
        <v>1100</v>
      </c>
    </row>
    <row r="94" spans="1:2" x14ac:dyDescent="0.45">
      <c r="A94" s="12" t="s">
        <v>93</v>
      </c>
      <c r="B94" s="12" t="s">
        <v>1092</v>
      </c>
    </row>
    <row r="95" spans="1:2" x14ac:dyDescent="0.45">
      <c r="A95" s="12" t="s">
        <v>94</v>
      </c>
      <c r="B95" s="12" t="s">
        <v>1101</v>
      </c>
    </row>
    <row r="96" spans="1:2" x14ac:dyDescent="0.45">
      <c r="A96" s="12" t="s">
        <v>95</v>
      </c>
      <c r="B96" s="12" t="s">
        <v>1096</v>
      </c>
    </row>
    <row r="97" spans="1:2" x14ac:dyDescent="0.45">
      <c r="A97" s="12" t="s">
        <v>96</v>
      </c>
      <c r="B97" s="12" t="s">
        <v>1092</v>
      </c>
    </row>
    <row r="98" spans="1:2" x14ac:dyDescent="0.45">
      <c r="A98" s="12" t="s">
        <v>97</v>
      </c>
      <c r="B98" s="12" t="s">
        <v>1088</v>
      </c>
    </row>
    <row r="99" spans="1:2" x14ac:dyDescent="0.45">
      <c r="A99" s="12" t="s">
        <v>98</v>
      </c>
      <c r="B99" s="12" t="s">
        <v>1087</v>
      </c>
    </row>
    <row r="100" spans="1:2" x14ac:dyDescent="0.45">
      <c r="A100" s="12" t="s">
        <v>99</v>
      </c>
      <c r="B100" s="12" t="s">
        <v>1086</v>
      </c>
    </row>
    <row r="101" spans="1:2" x14ac:dyDescent="0.45">
      <c r="A101" s="12" t="s">
        <v>100</v>
      </c>
      <c r="B101" s="12" t="s">
        <v>1099</v>
      </c>
    </row>
    <row r="102" spans="1:2" x14ac:dyDescent="0.45">
      <c r="A102" s="12" t="s">
        <v>101</v>
      </c>
      <c r="B102" s="12" t="s">
        <v>1087</v>
      </c>
    </row>
    <row r="103" spans="1:2" x14ac:dyDescent="0.45">
      <c r="A103" s="12" t="s">
        <v>102</v>
      </c>
      <c r="B103" s="12" t="s">
        <v>1090</v>
      </c>
    </row>
    <row r="104" spans="1:2" x14ac:dyDescent="0.45">
      <c r="A104" s="12" t="s">
        <v>103</v>
      </c>
      <c r="B104" s="12" t="s">
        <v>1097</v>
      </c>
    </row>
    <row r="105" spans="1:2" x14ac:dyDescent="0.45">
      <c r="A105" s="12" t="s">
        <v>104</v>
      </c>
      <c r="B105" s="12" t="s">
        <v>1096</v>
      </c>
    </row>
    <row r="106" spans="1:2" x14ac:dyDescent="0.45">
      <c r="A106" s="12" t="s">
        <v>105</v>
      </c>
      <c r="B106" s="12" t="s">
        <v>1088</v>
      </c>
    </row>
    <row r="107" spans="1:2" x14ac:dyDescent="0.45">
      <c r="A107" s="12" t="s">
        <v>106</v>
      </c>
      <c r="B107" s="12" t="s">
        <v>1088</v>
      </c>
    </row>
    <row r="108" spans="1:2" x14ac:dyDescent="0.45">
      <c r="A108" s="12" t="s">
        <v>107</v>
      </c>
      <c r="B108" s="12" t="s">
        <v>1086</v>
      </c>
    </row>
    <row r="109" spans="1:2" x14ac:dyDescent="0.45">
      <c r="A109" s="12" t="s">
        <v>108</v>
      </c>
      <c r="B109" s="12" t="s">
        <v>1100</v>
      </c>
    </row>
    <row r="110" spans="1:2" x14ac:dyDescent="0.45">
      <c r="A110" s="12" t="s">
        <v>109</v>
      </c>
      <c r="B110" s="12" t="s">
        <v>1089</v>
      </c>
    </row>
    <row r="111" spans="1:2" x14ac:dyDescent="0.45">
      <c r="A111" s="12" t="s">
        <v>110</v>
      </c>
      <c r="B111" s="12" t="s">
        <v>1102</v>
      </c>
    </row>
    <row r="112" spans="1:2" x14ac:dyDescent="0.45">
      <c r="A112" s="12" t="s">
        <v>112</v>
      </c>
      <c r="B112" s="12" t="s">
        <v>1092</v>
      </c>
    </row>
    <row r="113" spans="1:2" x14ac:dyDescent="0.45">
      <c r="A113" s="12" t="s">
        <v>113</v>
      </c>
      <c r="B113" s="12" t="s">
        <v>1090</v>
      </c>
    </row>
    <row r="114" spans="1:2" x14ac:dyDescent="0.45">
      <c r="A114" s="12" t="s">
        <v>114</v>
      </c>
      <c r="B114" s="12" t="s">
        <v>1088</v>
      </c>
    </row>
    <row r="115" spans="1:2" x14ac:dyDescent="0.45">
      <c r="A115" s="12" t="s">
        <v>115</v>
      </c>
      <c r="B115" s="12" t="s">
        <v>1088</v>
      </c>
    </row>
    <row r="116" spans="1:2" x14ac:dyDescent="0.45">
      <c r="A116" s="12" t="s">
        <v>116</v>
      </c>
      <c r="B116" s="12" t="s">
        <v>1100</v>
      </c>
    </row>
    <row r="117" spans="1:2" x14ac:dyDescent="0.45">
      <c r="A117" s="12" t="s">
        <v>117</v>
      </c>
      <c r="B117" s="12" t="s">
        <v>1100</v>
      </c>
    </row>
    <row r="118" spans="1:2" x14ac:dyDescent="0.45">
      <c r="A118" s="12" t="s">
        <v>118</v>
      </c>
      <c r="B118" s="12" t="s">
        <v>1092</v>
      </c>
    </row>
    <row r="119" spans="1:2" x14ac:dyDescent="0.45">
      <c r="A119" s="12" t="s">
        <v>119</v>
      </c>
      <c r="B119" s="12" t="s">
        <v>1086</v>
      </c>
    </row>
    <row r="120" spans="1:2" x14ac:dyDescent="0.45">
      <c r="A120" s="12" t="s">
        <v>120</v>
      </c>
      <c r="B120" s="12" t="s">
        <v>1097</v>
      </c>
    </row>
    <row r="121" spans="1:2" x14ac:dyDescent="0.45">
      <c r="A121" s="12" t="s">
        <v>121</v>
      </c>
      <c r="B121" s="12" t="s">
        <v>1104</v>
      </c>
    </row>
    <row r="122" spans="1:2" x14ac:dyDescent="0.45">
      <c r="A122" s="12" t="s">
        <v>122</v>
      </c>
      <c r="B122" s="12" t="s">
        <v>1099</v>
      </c>
    </row>
    <row r="123" spans="1:2" x14ac:dyDescent="0.45">
      <c r="A123" s="12" t="s">
        <v>123</v>
      </c>
      <c r="B123" s="12" t="s">
        <v>1099</v>
      </c>
    </row>
    <row r="124" spans="1:2" x14ac:dyDescent="0.45">
      <c r="A124" s="12" t="s">
        <v>124</v>
      </c>
      <c r="B124" s="12" t="s">
        <v>1088</v>
      </c>
    </row>
    <row r="125" spans="1:2" x14ac:dyDescent="0.45">
      <c r="A125" s="12" t="s">
        <v>125</v>
      </c>
      <c r="B125" s="12" t="s">
        <v>1092</v>
      </c>
    </row>
    <row r="126" spans="1:2" x14ac:dyDescent="0.45">
      <c r="A126" s="12" t="s">
        <v>126</v>
      </c>
      <c r="B126" s="12" t="s">
        <v>1103</v>
      </c>
    </row>
    <row r="127" spans="1:2" x14ac:dyDescent="0.45">
      <c r="A127" s="12" t="s">
        <v>128</v>
      </c>
      <c r="B127" s="12" t="s">
        <v>1096</v>
      </c>
    </row>
    <row r="128" spans="1:2" x14ac:dyDescent="0.45">
      <c r="A128" s="12" t="s">
        <v>129</v>
      </c>
      <c r="B128" s="12" t="s">
        <v>1096</v>
      </c>
    </row>
    <row r="129" spans="1:2" x14ac:dyDescent="0.45">
      <c r="A129" s="12" t="s">
        <v>130</v>
      </c>
      <c r="B129" s="12" t="s">
        <v>1090</v>
      </c>
    </row>
    <row r="130" spans="1:2" x14ac:dyDescent="0.45">
      <c r="A130" s="12" t="s">
        <v>131</v>
      </c>
      <c r="B130" s="12" t="s">
        <v>1088</v>
      </c>
    </row>
    <row r="131" spans="1:2" x14ac:dyDescent="0.45">
      <c r="A131" s="12" t="s">
        <v>132</v>
      </c>
      <c r="B131" s="12" t="s">
        <v>1092</v>
      </c>
    </row>
    <row r="132" spans="1:2" x14ac:dyDescent="0.45">
      <c r="A132" s="12" t="s">
        <v>133</v>
      </c>
      <c r="B132" s="12" t="s">
        <v>1092</v>
      </c>
    </row>
    <row r="133" spans="1:2" x14ac:dyDescent="0.45">
      <c r="A133" s="12" t="s">
        <v>134</v>
      </c>
      <c r="B133" s="12" t="s">
        <v>1087</v>
      </c>
    </row>
    <row r="134" spans="1:2" x14ac:dyDescent="0.45">
      <c r="A134" s="12" t="s">
        <v>135</v>
      </c>
      <c r="B134" s="12" t="s">
        <v>1087</v>
      </c>
    </row>
    <row r="135" spans="1:2" x14ac:dyDescent="0.45">
      <c r="A135" s="12" t="s">
        <v>136</v>
      </c>
      <c r="B135" s="12" t="s">
        <v>1088</v>
      </c>
    </row>
    <row r="136" spans="1:2" x14ac:dyDescent="0.45">
      <c r="A136" s="12" t="s">
        <v>137</v>
      </c>
      <c r="B136" s="12" t="s">
        <v>1088</v>
      </c>
    </row>
    <row r="137" spans="1:2" x14ac:dyDescent="0.45">
      <c r="A137" s="12" t="s">
        <v>138</v>
      </c>
      <c r="B137" s="12" t="s">
        <v>1086</v>
      </c>
    </row>
    <row r="138" spans="1:2" x14ac:dyDescent="0.45">
      <c r="A138" s="12" t="s">
        <v>139</v>
      </c>
      <c r="B138" s="12" t="s">
        <v>1086</v>
      </c>
    </row>
    <row r="139" spans="1:2" x14ac:dyDescent="0.45">
      <c r="A139" s="12" t="s">
        <v>140</v>
      </c>
      <c r="B139" s="12" t="s">
        <v>1090</v>
      </c>
    </row>
    <row r="140" spans="1:2" x14ac:dyDescent="0.45">
      <c r="A140" s="12" t="s">
        <v>141</v>
      </c>
      <c r="B140" s="12" t="s">
        <v>1096</v>
      </c>
    </row>
    <row r="141" spans="1:2" x14ac:dyDescent="0.45">
      <c r="A141" s="12" t="s">
        <v>142</v>
      </c>
      <c r="B141" s="12" t="s">
        <v>1093</v>
      </c>
    </row>
    <row r="142" spans="1:2" x14ac:dyDescent="0.45">
      <c r="A142" s="12" t="s">
        <v>143</v>
      </c>
      <c r="B142" s="12" t="s">
        <v>1087</v>
      </c>
    </row>
    <row r="143" spans="1:2" x14ac:dyDescent="0.45">
      <c r="A143" s="12" t="s">
        <v>144</v>
      </c>
      <c r="B143" s="12" t="s">
        <v>1087</v>
      </c>
    </row>
    <row r="144" spans="1:2" x14ac:dyDescent="0.45">
      <c r="A144" s="12" t="s">
        <v>145</v>
      </c>
      <c r="B144" s="12" t="s">
        <v>1087</v>
      </c>
    </row>
    <row r="145" spans="1:2" x14ac:dyDescent="0.45">
      <c r="A145" s="12" t="s">
        <v>146</v>
      </c>
      <c r="B145" s="12" t="s">
        <v>1094</v>
      </c>
    </row>
    <row r="146" spans="1:2" x14ac:dyDescent="0.45">
      <c r="A146" s="12" t="s">
        <v>147</v>
      </c>
      <c r="B146" s="12" t="s">
        <v>1103</v>
      </c>
    </row>
    <row r="147" spans="1:2" x14ac:dyDescent="0.45">
      <c r="A147" s="12" t="s">
        <v>148</v>
      </c>
      <c r="B147" s="12" t="s">
        <v>1087</v>
      </c>
    </row>
    <row r="148" spans="1:2" x14ac:dyDescent="0.45">
      <c r="A148" s="12" t="s">
        <v>149</v>
      </c>
      <c r="B148" s="12" t="s">
        <v>1100</v>
      </c>
    </row>
    <row r="149" spans="1:2" x14ac:dyDescent="0.45">
      <c r="A149" s="12" t="s">
        <v>150</v>
      </c>
      <c r="B149" s="12" t="s">
        <v>1093</v>
      </c>
    </row>
    <row r="150" spans="1:2" x14ac:dyDescent="0.45">
      <c r="A150" s="12" t="s">
        <v>151</v>
      </c>
      <c r="B150" s="12" t="s">
        <v>1088</v>
      </c>
    </row>
    <row r="151" spans="1:2" x14ac:dyDescent="0.45">
      <c r="A151" s="12" t="s">
        <v>152</v>
      </c>
      <c r="B151" s="12" t="s">
        <v>1088</v>
      </c>
    </row>
    <row r="152" spans="1:2" x14ac:dyDescent="0.45">
      <c r="A152" s="12" t="s">
        <v>153</v>
      </c>
      <c r="B152" s="12" t="s">
        <v>1098</v>
      </c>
    </row>
    <row r="153" spans="1:2" x14ac:dyDescent="0.45">
      <c r="A153" s="12" t="s">
        <v>154</v>
      </c>
      <c r="B153" s="12" t="s">
        <v>1092</v>
      </c>
    </row>
    <row r="154" spans="1:2" x14ac:dyDescent="0.45">
      <c r="A154" s="12" t="s">
        <v>155</v>
      </c>
      <c r="B154" s="12" t="s">
        <v>1092</v>
      </c>
    </row>
    <row r="155" spans="1:2" x14ac:dyDescent="0.45">
      <c r="A155" s="12" t="s">
        <v>156</v>
      </c>
      <c r="B155" s="12" t="s">
        <v>1092</v>
      </c>
    </row>
    <row r="156" spans="1:2" x14ac:dyDescent="0.45">
      <c r="A156" s="12" t="s">
        <v>157</v>
      </c>
      <c r="B156" s="12" t="s">
        <v>1092</v>
      </c>
    </row>
    <row r="157" spans="1:2" x14ac:dyDescent="0.45">
      <c r="A157" s="12" t="s">
        <v>158</v>
      </c>
      <c r="B157" s="12" t="s">
        <v>1095</v>
      </c>
    </row>
    <row r="158" spans="1:2" x14ac:dyDescent="0.45">
      <c r="A158" s="12" t="s">
        <v>159</v>
      </c>
      <c r="B158" s="12" t="s">
        <v>1090</v>
      </c>
    </row>
    <row r="159" spans="1:2" x14ac:dyDescent="0.45">
      <c r="A159" s="12" t="s">
        <v>160</v>
      </c>
      <c r="B159" s="12" t="s">
        <v>1090</v>
      </c>
    </row>
    <row r="160" spans="1:2" x14ac:dyDescent="0.45">
      <c r="A160" s="12" t="s">
        <v>161</v>
      </c>
      <c r="B160" s="12" t="s">
        <v>1105</v>
      </c>
    </row>
    <row r="161" spans="1:2" x14ac:dyDescent="0.45">
      <c r="A161" s="12" t="s">
        <v>162</v>
      </c>
      <c r="B161" s="12" t="s">
        <v>1105</v>
      </c>
    </row>
    <row r="162" spans="1:2" x14ac:dyDescent="0.45">
      <c r="A162" s="12" t="s">
        <v>163</v>
      </c>
      <c r="B162" s="12" t="s">
        <v>1100</v>
      </c>
    </row>
    <row r="163" spans="1:2" x14ac:dyDescent="0.45">
      <c r="A163" s="12" t="s">
        <v>164</v>
      </c>
      <c r="B163" s="12" t="s">
        <v>1088</v>
      </c>
    </row>
    <row r="164" spans="1:2" x14ac:dyDescent="0.45">
      <c r="A164" s="12" t="s">
        <v>165</v>
      </c>
      <c r="B164" s="12" t="s">
        <v>1088</v>
      </c>
    </row>
    <row r="165" spans="1:2" x14ac:dyDescent="0.45">
      <c r="A165" s="12" t="s">
        <v>166</v>
      </c>
      <c r="B165" s="12" t="s">
        <v>1103</v>
      </c>
    </row>
    <row r="166" spans="1:2" x14ac:dyDescent="0.45">
      <c r="A166" s="12" t="s">
        <v>167</v>
      </c>
      <c r="B166" s="12" t="s">
        <v>1092</v>
      </c>
    </row>
    <row r="167" spans="1:2" x14ac:dyDescent="0.45">
      <c r="A167" s="12" t="s">
        <v>168</v>
      </c>
      <c r="B167" s="12" t="s">
        <v>1092</v>
      </c>
    </row>
    <row r="168" spans="1:2" x14ac:dyDescent="0.45">
      <c r="A168" s="12" t="s">
        <v>169</v>
      </c>
      <c r="B168" s="12" t="s">
        <v>1094</v>
      </c>
    </row>
    <row r="169" spans="1:2" x14ac:dyDescent="0.45">
      <c r="A169" s="12" t="s">
        <v>170</v>
      </c>
      <c r="B169" s="12" t="s">
        <v>1090</v>
      </c>
    </row>
    <row r="170" spans="1:2" x14ac:dyDescent="0.45">
      <c r="A170" s="12" t="s">
        <v>171</v>
      </c>
      <c r="B170" s="12" t="s">
        <v>1087</v>
      </c>
    </row>
    <row r="171" spans="1:2" x14ac:dyDescent="0.45">
      <c r="A171" s="12" t="s">
        <v>172</v>
      </c>
      <c r="B171" s="12" t="s">
        <v>1090</v>
      </c>
    </row>
    <row r="172" spans="1:2" x14ac:dyDescent="0.45">
      <c r="A172" s="12" t="s">
        <v>173</v>
      </c>
      <c r="B172" s="12" t="s">
        <v>1090</v>
      </c>
    </row>
    <row r="173" spans="1:2" x14ac:dyDescent="0.45">
      <c r="A173" s="12" t="s">
        <v>174</v>
      </c>
      <c r="B173" s="12" t="s">
        <v>1099</v>
      </c>
    </row>
    <row r="174" spans="1:2" x14ac:dyDescent="0.45">
      <c r="A174" s="12" t="s">
        <v>175</v>
      </c>
      <c r="B174" s="12" t="s">
        <v>1100</v>
      </c>
    </row>
    <row r="175" spans="1:2" x14ac:dyDescent="0.45">
      <c r="A175" s="12" t="s">
        <v>176</v>
      </c>
      <c r="B175" s="12" t="s">
        <v>1086</v>
      </c>
    </row>
    <row r="176" spans="1:2" x14ac:dyDescent="0.45">
      <c r="A176" s="12" t="s">
        <v>177</v>
      </c>
      <c r="B176" s="12" t="s">
        <v>1099</v>
      </c>
    </row>
    <row r="177" spans="1:2" x14ac:dyDescent="0.45">
      <c r="A177" s="12" t="s">
        <v>178</v>
      </c>
      <c r="B177" s="12" t="s">
        <v>1098</v>
      </c>
    </row>
    <row r="178" spans="1:2" x14ac:dyDescent="0.45">
      <c r="A178" s="12" t="s">
        <v>179</v>
      </c>
      <c r="B178" s="12" t="s">
        <v>1086</v>
      </c>
    </row>
    <row r="179" spans="1:2" x14ac:dyDescent="0.45">
      <c r="A179" s="12" t="s">
        <v>180</v>
      </c>
      <c r="B179" s="12" t="s">
        <v>1087</v>
      </c>
    </row>
    <row r="180" spans="1:2" x14ac:dyDescent="0.45">
      <c r="A180" s="12" t="s">
        <v>181</v>
      </c>
      <c r="B180" s="12" t="s">
        <v>1088</v>
      </c>
    </row>
    <row r="181" spans="1:2" x14ac:dyDescent="0.45">
      <c r="A181" s="12" t="s">
        <v>182</v>
      </c>
      <c r="B181" s="12" t="s">
        <v>1106</v>
      </c>
    </row>
    <row r="182" spans="1:2" x14ac:dyDescent="0.45">
      <c r="A182" s="12" t="s">
        <v>184</v>
      </c>
      <c r="B182" s="12" t="s">
        <v>1090</v>
      </c>
    </row>
    <row r="183" spans="1:2" x14ac:dyDescent="0.45">
      <c r="A183" s="12" t="s">
        <v>185</v>
      </c>
      <c r="B183" s="12" t="s">
        <v>1096</v>
      </c>
    </row>
    <row r="184" spans="1:2" x14ac:dyDescent="0.45">
      <c r="A184" s="12" t="s">
        <v>186</v>
      </c>
      <c r="B184" s="12" t="s">
        <v>1092</v>
      </c>
    </row>
    <row r="185" spans="1:2" x14ac:dyDescent="0.45">
      <c r="A185" s="12" t="s">
        <v>187</v>
      </c>
      <c r="B185" s="12" t="s">
        <v>1092</v>
      </c>
    </row>
    <row r="186" spans="1:2" x14ac:dyDescent="0.45">
      <c r="A186" s="12" t="s">
        <v>188</v>
      </c>
      <c r="B186" s="12" t="s">
        <v>1096</v>
      </c>
    </row>
    <row r="187" spans="1:2" x14ac:dyDescent="0.45">
      <c r="A187" s="12" t="s">
        <v>189</v>
      </c>
      <c r="B187" s="12" t="s">
        <v>1096</v>
      </c>
    </row>
    <row r="188" spans="1:2" x14ac:dyDescent="0.45">
      <c r="A188" s="12" t="s">
        <v>190</v>
      </c>
      <c r="B188" s="12" t="s">
        <v>1089</v>
      </c>
    </row>
    <row r="189" spans="1:2" x14ac:dyDescent="0.45">
      <c r="A189" s="12" t="s">
        <v>191</v>
      </c>
      <c r="B189" s="12" t="s">
        <v>1089</v>
      </c>
    </row>
    <row r="190" spans="1:2" x14ac:dyDescent="0.45">
      <c r="A190" s="12" t="s">
        <v>192</v>
      </c>
      <c r="B190" s="12" t="s">
        <v>1098</v>
      </c>
    </row>
    <row r="191" spans="1:2" x14ac:dyDescent="0.45">
      <c r="A191" s="12" t="s">
        <v>193</v>
      </c>
      <c r="B191" s="12" t="s">
        <v>1098</v>
      </c>
    </row>
    <row r="192" spans="1:2" x14ac:dyDescent="0.45">
      <c r="A192" s="12" t="s">
        <v>194</v>
      </c>
      <c r="B192" s="12" t="s">
        <v>1090</v>
      </c>
    </row>
    <row r="193" spans="1:2" x14ac:dyDescent="0.45">
      <c r="A193" s="12" t="s">
        <v>195</v>
      </c>
      <c r="B193" s="12" t="s">
        <v>1088</v>
      </c>
    </row>
    <row r="194" spans="1:2" x14ac:dyDescent="0.45">
      <c r="A194" s="12" t="s">
        <v>196</v>
      </c>
      <c r="B194" s="12" t="s">
        <v>1087</v>
      </c>
    </row>
    <row r="195" spans="1:2" x14ac:dyDescent="0.45">
      <c r="A195" s="12" t="s">
        <v>197</v>
      </c>
      <c r="B195" s="12" t="s">
        <v>1096</v>
      </c>
    </row>
    <row r="196" spans="1:2" x14ac:dyDescent="0.45">
      <c r="A196" s="12" t="s">
        <v>198</v>
      </c>
      <c r="B196" s="12" t="s">
        <v>1088</v>
      </c>
    </row>
    <row r="197" spans="1:2" x14ac:dyDescent="0.45">
      <c r="A197" s="12" t="s">
        <v>199</v>
      </c>
      <c r="B197" s="12" t="s">
        <v>1101</v>
      </c>
    </row>
    <row r="198" spans="1:2" x14ac:dyDescent="0.45">
      <c r="A198" s="12" t="s">
        <v>200</v>
      </c>
      <c r="B198" s="12" t="s">
        <v>1100</v>
      </c>
    </row>
    <row r="199" spans="1:2" x14ac:dyDescent="0.45">
      <c r="A199" s="12" t="s">
        <v>201</v>
      </c>
      <c r="B199" s="12" t="s">
        <v>1100</v>
      </c>
    </row>
    <row r="200" spans="1:2" x14ac:dyDescent="0.45">
      <c r="A200" s="12" t="s">
        <v>202</v>
      </c>
      <c r="B200" s="12" t="s">
        <v>1100</v>
      </c>
    </row>
    <row r="201" spans="1:2" x14ac:dyDescent="0.45">
      <c r="A201" s="12" t="s">
        <v>203</v>
      </c>
      <c r="B201" s="12" t="s">
        <v>1087</v>
      </c>
    </row>
    <row r="202" spans="1:2" x14ac:dyDescent="0.45">
      <c r="A202" s="12" t="s">
        <v>204</v>
      </c>
      <c r="B202" s="12" t="s">
        <v>1086</v>
      </c>
    </row>
    <row r="203" spans="1:2" x14ac:dyDescent="0.45">
      <c r="A203" s="12" t="s">
        <v>205</v>
      </c>
      <c r="B203" s="12" t="s">
        <v>1091</v>
      </c>
    </row>
    <row r="204" spans="1:2" x14ac:dyDescent="0.45">
      <c r="A204" s="12" t="s">
        <v>206</v>
      </c>
      <c r="B204" s="12" t="s">
        <v>1090</v>
      </c>
    </row>
    <row r="205" spans="1:2" x14ac:dyDescent="0.45">
      <c r="A205" s="12" t="s">
        <v>207</v>
      </c>
      <c r="B205" s="12" t="s">
        <v>1091</v>
      </c>
    </row>
    <row r="206" spans="1:2" x14ac:dyDescent="0.45">
      <c r="A206" s="12" t="s">
        <v>208</v>
      </c>
      <c r="B206" s="12" t="s">
        <v>1099</v>
      </c>
    </row>
    <row r="207" spans="1:2" x14ac:dyDescent="0.45">
      <c r="A207" s="12" t="s">
        <v>209</v>
      </c>
      <c r="B207" s="12" t="s">
        <v>1099</v>
      </c>
    </row>
    <row r="208" spans="1:2" x14ac:dyDescent="0.45">
      <c r="A208" s="12" t="s">
        <v>210</v>
      </c>
      <c r="B208" s="12" t="s">
        <v>1099</v>
      </c>
    </row>
    <row r="209" spans="1:2" x14ac:dyDescent="0.45">
      <c r="A209" s="12" t="s">
        <v>211</v>
      </c>
      <c r="B209" s="12" t="s">
        <v>1099</v>
      </c>
    </row>
    <row r="210" spans="1:2" x14ac:dyDescent="0.45">
      <c r="A210" s="12" t="s">
        <v>212</v>
      </c>
      <c r="B210" s="12" t="s">
        <v>1099</v>
      </c>
    </row>
    <row r="211" spans="1:2" x14ac:dyDescent="0.45">
      <c r="A211" s="12" t="s">
        <v>213</v>
      </c>
      <c r="B211" s="12" t="s">
        <v>1092</v>
      </c>
    </row>
    <row r="212" spans="1:2" x14ac:dyDescent="0.45">
      <c r="A212" s="12" t="s">
        <v>214</v>
      </c>
      <c r="B212" s="12" t="s">
        <v>1088</v>
      </c>
    </row>
    <row r="213" spans="1:2" x14ac:dyDescent="0.45">
      <c r="A213" s="12" t="s">
        <v>215</v>
      </c>
      <c r="B213" s="12" t="s">
        <v>1088</v>
      </c>
    </row>
    <row r="214" spans="1:2" x14ac:dyDescent="0.45">
      <c r="A214" s="12" t="s">
        <v>216</v>
      </c>
      <c r="B214" s="12" t="s">
        <v>1096</v>
      </c>
    </row>
    <row r="215" spans="1:2" x14ac:dyDescent="0.45">
      <c r="A215" s="12" t="s">
        <v>217</v>
      </c>
      <c r="B215" s="12" t="s">
        <v>1092</v>
      </c>
    </row>
    <row r="216" spans="1:2" x14ac:dyDescent="0.45">
      <c r="A216" s="12" t="s">
        <v>218</v>
      </c>
      <c r="B216" s="12" t="s">
        <v>1097</v>
      </c>
    </row>
    <row r="217" spans="1:2" x14ac:dyDescent="0.45">
      <c r="A217" s="12" t="s">
        <v>219</v>
      </c>
      <c r="B217" s="12" t="s">
        <v>1096</v>
      </c>
    </row>
    <row r="218" spans="1:2" x14ac:dyDescent="0.45">
      <c r="A218" s="12" t="s">
        <v>220</v>
      </c>
      <c r="B218" s="12" t="s">
        <v>1087</v>
      </c>
    </row>
    <row r="219" spans="1:2" x14ac:dyDescent="0.45">
      <c r="A219" s="12" t="s">
        <v>221</v>
      </c>
      <c r="B219" s="12" t="s">
        <v>1100</v>
      </c>
    </row>
    <row r="220" spans="1:2" x14ac:dyDescent="0.45">
      <c r="A220" s="12" t="s">
        <v>222</v>
      </c>
      <c r="B220" s="12" t="s">
        <v>1092</v>
      </c>
    </row>
    <row r="221" spans="1:2" x14ac:dyDescent="0.45">
      <c r="A221" s="12" t="s">
        <v>223</v>
      </c>
      <c r="B221" s="12" t="s">
        <v>1092</v>
      </c>
    </row>
    <row r="222" spans="1:2" x14ac:dyDescent="0.45">
      <c r="A222" s="12" t="s">
        <v>224</v>
      </c>
      <c r="B222" s="12" t="s">
        <v>1092</v>
      </c>
    </row>
    <row r="223" spans="1:2" x14ac:dyDescent="0.45">
      <c r="A223" s="12" t="s">
        <v>225</v>
      </c>
      <c r="B223" s="12" t="s">
        <v>1100</v>
      </c>
    </row>
    <row r="224" spans="1:2" x14ac:dyDescent="0.45">
      <c r="A224" s="12" t="s">
        <v>226</v>
      </c>
      <c r="B224" s="12" t="s">
        <v>1090</v>
      </c>
    </row>
    <row r="225" spans="1:2" x14ac:dyDescent="0.45">
      <c r="A225" s="12" t="s">
        <v>227</v>
      </c>
      <c r="B225" s="12" t="s">
        <v>1092</v>
      </c>
    </row>
    <row r="226" spans="1:2" x14ac:dyDescent="0.45">
      <c r="A226" s="12" t="s">
        <v>228</v>
      </c>
      <c r="B226" s="12" t="s">
        <v>1096</v>
      </c>
    </row>
    <row r="227" spans="1:2" x14ac:dyDescent="0.45">
      <c r="A227" s="12" t="s">
        <v>229</v>
      </c>
      <c r="B227" s="12" t="s">
        <v>1099</v>
      </c>
    </row>
    <row r="228" spans="1:2" x14ac:dyDescent="0.45">
      <c r="A228" s="12" t="s">
        <v>230</v>
      </c>
      <c r="B228" s="12" t="s">
        <v>1096</v>
      </c>
    </row>
    <row r="229" spans="1:2" x14ac:dyDescent="0.45">
      <c r="A229" s="12" t="s">
        <v>231</v>
      </c>
      <c r="B229" s="12" t="s">
        <v>1087</v>
      </c>
    </row>
    <row r="230" spans="1:2" x14ac:dyDescent="0.45">
      <c r="A230" s="12" t="s">
        <v>232</v>
      </c>
      <c r="B230" s="12" t="s">
        <v>1092</v>
      </c>
    </row>
    <row r="231" spans="1:2" x14ac:dyDescent="0.45">
      <c r="A231" s="12" t="s">
        <v>233</v>
      </c>
      <c r="B231" s="12" t="s">
        <v>1088</v>
      </c>
    </row>
    <row r="232" spans="1:2" x14ac:dyDescent="0.45">
      <c r="A232" s="12" t="s">
        <v>234</v>
      </c>
      <c r="B232" s="12" t="s">
        <v>1087</v>
      </c>
    </row>
    <row r="233" spans="1:2" x14ac:dyDescent="0.45">
      <c r="A233" s="12" t="s">
        <v>235</v>
      </c>
      <c r="B233" s="12" t="s">
        <v>1087</v>
      </c>
    </row>
    <row r="234" spans="1:2" x14ac:dyDescent="0.45">
      <c r="A234" s="12" t="s">
        <v>236</v>
      </c>
      <c r="B234" s="12" t="s">
        <v>1087</v>
      </c>
    </row>
    <row r="235" spans="1:2" x14ac:dyDescent="0.45">
      <c r="A235" s="12" t="s">
        <v>237</v>
      </c>
      <c r="B235" s="12" t="s">
        <v>1087</v>
      </c>
    </row>
    <row r="236" spans="1:2" x14ac:dyDescent="0.45">
      <c r="A236" s="12" t="s">
        <v>238</v>
      </c>
      <c r="B236" s="12" t="s">
        <v>1092</v>
      </c>
    </row>
    <row r="237" spans="1:2" x14ac:dyDescent="0.45">
      <c r="A237" s="12" t="s">
        <v>239</v>
      </c>
      <c r="B237" s="12" t="s">
        <v>1090</v>
      </c>
    </row>
    <row r="238" spans="1:2" x14ac:dyDescent="0.45">
      <c r="A238" s="12" t="s">
        <v>240</v>
      </c>
      <c r="B238" s="12" t="s">
        <v>1088</v>
      </c>
    </row>
    <row r="239" spans="1:2" x14ac:dyDescent="0.45">
      <c r="A239" s="12" t="s">
        <v>241</v>
      </c>
      <c r="B239" s="12" t="s">
        <v>1087</v>
      </c>
    </row>
    <row r="240" spans="1:2" x14ac:dyDescent="0.45">
      <c r="A240" s="12" t="s">
        <v>242</v>
      </c>
      <c r="B240" s="12" t="s">
        <v>1087</v>
      </c>
    </row>
    <row r="241" spans="1:2" x14ac:dyDescent="0.45">
      <c r="A241" s="12" t="s">
        <v>243</v>
      </c>
      <c r="B241" s="12" t="s">
        <v>1087</v>
      </c>
    </row>
    <row r="242" spans="1:2" x14ac:dyDescent="0.45">
      <c r="A242" s="12" t="s">
        <v>244</v>
      </c>
      <c r="B242" s="12" t="s">
        <v>1086</v>
      </c>
    </row>
    <row r="243" spans="1:2" x14ac:dyDescent="0.45">
      <c r="A243" s="12" t="s">
        <v>245</v>
      </c>
      <c r="B243" s="12" t="s">
        <v>1086</v>
      </c>
    </row>
    <row r="244" spans="1:2" x14ac:dyDescent="0.45">
      <c r="A244" s="12" t="s">
        <v>246</v>
      </c>
      <c r="B244" s="12" t="s">
        <v>1092</v>
      </c>
    </row>
    <row r="245" spans="1:2" x14ac:dyDescent="0.45">
      <c r="A245" s="12" t="s">
        <v>247</v>
      </c>
      <c r="B245" s="12" t="s">
        <v>1092</v>
      </c>
    </row>
    <row r="246" spans="1:2" x14ac:dyDescent="0.45">
      <c r="A246" s="12" t="s">
        <v>248</v>
      </c>
      <c r="B246" s="12" t="s">
        <v>1086</v>
      </c>
    </row>
    <row r="247" spans="1:2" x14ac:dyDescent="0.45">
      <c r="A247" s="12" t="s">
        <v>249</v>
      </c>
      <c r="B247" s="12" t="s">
        <v>1086</v>
      </c>
    </row>
    <row r="248" spans="1:2" x14ac:dyDescent="0.45">
      <c r="A248" s="12" t="s">
        <v>250</v>
      </c>
      <c r="B248" s="12" t="s">
        <v>1092</v>
      </c>
    </row>
    <row r="249" spans="1:2" x14ac:dyDescent="0.45">
      <c r="A249" s="12" t="s">
        <v>251</v>
      </c>
      <c r="B249" s="12" t="s">
        <v>1092</v>
      </c>
    </row>
    <row r="250" spans="1:2" x14ac:dyDescent="0.45">
      <c r="A250" s="12" t="s">
        <v>252</v>
      </c>
      <c r="B250" s="12" t="s">
        <v>1086</v>
      </c>
    </row>
    <row r="251" spans="1:2" x14ac:dyDescent="0.45">
      <c r="A251" s="12" t="s">
        <v>253</v>
      </c>
      <c r="B251" s="12" t="s">
        <v>1086</v>
      </c>
    </row>
    <row r="252" spans="1:2" x14ac:dyDescent="0.45">
      <c r="A252" s="12" t="s">
        <v>254</v>
      </c>
      <c r="B252" s="12" t="s">
        <v>1086</v>
      </c>
    </row>
    <row r="253" spans="1:2" x14ac:dyDescent="0.45">
      <c r="A253" s="12" t="s">
        <v>255</v>
      </c>
      <c r="B253" s="12" t="s">
        <v>1086</v>
      </c>
    </row>
    <row r="254" spans="1:2" x14ac:dyDescent="0.45">
      <c r="A254" s="12" t="s">
        <v>256</v>
      </c>
      <c r="B254" s="12" t="s">
        <v>1100</v>
      </c>
    </row>
    <row r="255" spans="1:2" x14ac:dyDescent="0.45">
      <c r="A255" s="12" t="s">
        <v>257</v>
      </c>
      <c r="B255" s="12" t="s">
        <v>1100</v>
      </c>
    </row>
    <row r="256" spans="1:2" x14ac:dyDescent="0.45">
      <c r="A256" s="12" t="s">
        <v>258</v>
      </c>
      <c r="B256" s="12" t="s">
        <v>1087</v>
      </c>
    </row>
    <row r="257" spans="1:2" x14ac:dyDescent="0.45">
      <c r="A257" s="12" t="s">
        <v>259</v>
      </c>
      <c r="B257" s="12" t="s">
        <v>1100</v>
      </c>
    </row>
    <row r="258" spans="1:2" x14ac:dyDescent="0.45">
      <c r="A258" s="12" t="s">
        <v>260</v>
      </c>
      <c r="B258" s="12" t="s">
        <v>1087</v>
      </c>
    </row>
    <row r="259" spans="1:2" x14ac:dyDescent="0.45">
      <c r="A259" s="12" t="s">
        <v>261</v>
      </c>
      <c r="B259" s="12" t="s">
        <v>1087</v>
      </c>
    </row>
    <row r="260" spans="1:2" x14ac:dyDescent="0.45">
      <c r="A260" s="12" t="s">
        <v>262</v>
      </c>
      <c r="B260" s="12" t="s">
        <v>1087</v>
      </c>
    </row>
    <row r="261" spans="1:2" x14ac:dyDescent="0.45">
      <c r="A261" s="12" t="s">
        <v>263</v>
      </c>
      <c r="B261" s="12" t="s">
        <v>1088</v>
      </c>
    </row>
    <row r="262" spans="1:2" x14ac:dyDescent="0.45">
      <c r="A262" s="12" t="s">
        <v>264</v>
      </c>
      <c r="B262" s="12" t="s">
        <v>1088</v>
      </c>
    </row>
    <row r="263" spans="1:2" x14ac:dyDescent="0.45">
      <c r="A263" s="12" t="s">
        <v>265</v>
      </c>
      <c r="B263" s="12" t="s">
        <v>1087</v>
      </c>
    </row>
    <row r="264" spans="1:2" x14ac:dyDescent="0.45">
      <c r="A264" s="12" t="s">
        <v>266</v>
      </c>
      <c r="B264" s="12" t="s">
        <v>1091</v>
      </c>
    </row>
    <row r="265" spans="1:2" x14ac:dyDescent="0.45">
      <c r="A265" s="12" t="s">
        <v>267</v>
      </c>
      <c r="B265" s="12" t="s">
        <v>1086</v>
      </c>
    </row>
    <row r="266" spans="1:2" x14ac:dyDescent="0.45">
      <c r="A266" s="12" t="s">
        <v>268</v>
      </c>
      <c r="B266" s="12" t="s">
        <v>1092</v>
      </c>
    </row>
    <row r="267" spans="1:2" x14ac:dyDescent="0.45">
      <c r="A267" s="12" t="s">
        <v>269</v>
      </c>
      <c r="B267" s="12" t="s">
        <v>1100</v>
      </c>
    </row>
    <row r="268" spans="1:2" x14ac:dyDescent="0.45">
      <c r="A268" s="12" t="s">
        <v>270</v>
      </c>
      <c r="B268" s="12" t="s">
        <v>1090</v>
      </c>
    </row>
    <row r="269" spans="1:2" x14ac:dyDescent="0.45">
      <c r="A269" s="12" t="s">
        <v>271</v>
      </c>
      <c r="B269" s="12" t="s">
        <v>1090</v>
      </c>
    </row>
    <row r="270" spans="1:2" x14ac:dyDescent="0.45">
      <c r="A270" s="12" t="s">
        <v>272</v>
      </c>
      <c r="B270" s="12" t="s">
        <v>1089</v>
      </c>
    </row>
    <row r="271" spans="1:2" x14ac:dyDescent="0.45">
      <c r="A271" s="12" t="s">
        <v>273</v>
      </c>
      <c r="B271" s="12" t="s">
        <v>1096</v>
      </c>
    </row>
    <row r="272" spans="1:2" x14ac:dyDescent="0.45">
      <c r="A272" s="12" t="s">
        <v>274</v>
      </c>
      <c r="B272" s="12" t="s">
        <v>1096</v>
      </c>
    </row>
    <row r="273" spans="1:2" x14ac:dyDescent="0.45">
      <c r="A273" s="12" t="s">
        <v>275</v>
      </c>
      <c r="B273" s="12" t="s">
        <v>1093</v>
      </c>
    </row>
    <row r="274" spans="1:2" x14ac:dyDescent="0.45">
      <c r="A274" s="12" t="s">
        <v>276</v>
      </c>
      <c r="B274" s="12" t="s">
        <v>1100</v>
      </c>
    </row>
    <row r="275" spans="1:2" x14ac:dyDescent="0.45">
      <c r="A275" s="12" t="s">
        <v>277</v>
      </c>
      <c r="B275" s="12" t="s">
        <v>1100</v>
      </c>
    </row>
    <row r="276" spans="1:2" x14ac:dyDescent="0.45">
      <c r="A276" s="12" t="s">
        <v>278</v>
      </c>
      <c r="B276" s="12" t="s">
        <v>1098</v>
      </c>
    </row>
    <row r="277" spans="1:2" x14ac:dyDescent="0.45">
      <c r="A277" s="12" t="s">
        <v>279</v>
      </c>
      <c r="B277" s="12" t="s">
        <v>1098</v>
      </c>
    </row>
    <row r="278" spans="1:2" x14ac:dyDescent="0.45">
      <c r="A278" s="12" t="s">
        <v>280</v>
      </c>
      <c r="B278" s="12" t="s">
        <v>1098</v>
      </c>
    </row>
    <row r="279" spans="1:2" x14ac:dyDescent="0.45">
      <c r="A279" s="12" t="s">
        <v>281</v>
      </c>
      <c r="B279" s="12" t="s">
        <v>1090</v>
      </c>
    </row>
    <row r="280" spans="1:2" x14ac:dyDescent="0.45">
      <c r="A280" s="12" t="s">
        <v>282</v>
      </c>
      <c r="B280" s="12" t="s">
        <v>1088</v>
      </c>
    </row>
    <row r="281" spans="1:2" x14ac:dyDescent="0.45">
      <c r="A281" s="12" t="s">
        <v>283</v>
      </c>
      <c r="B281" s="12" t="s">
        <v>1107</v>
      </c>
    </row>
    <row r="282" spans="1:2" x14ac:dyDescent="0.45">
      <c r="A282" s="12" t="s">
        <v>285</v>
      </c>
      <c r="B282" s="12" t="s">
        <v>1088</v>
      </c>
    </row>
    <row r="283" spans="1:2" x14ac:dyDescent="0.45">
      <c r="A283" s="12" t="s">
        <v>286</v>
      </c>
      <c r="B283" s="12" t="s">
        <v>1088</v>
      </c>
    </row>
    <row r="284" spans="1:2" x14ac:dyDescent="0.45">
      <c r="A284" s="12" t="s">
        <v>287</v>
      </c>
      <c r="B284" s="12" t="s">
        <v>1090</v>
      </c>
    </row>
    <row r="285" spans="1:2" x14ac:dyDescent="0.45">
      <c r="A285" s="12" t="s">
        <v>288</v>
      </c>
      <c r="B285" s="12" t="s">
        <v>1090</v>
      </c>
    </row>
    <row r="286" spans="1:2" x14ac:dyDescent="0.45">
      <c r="A286" s="12" t="s">
        <v>289</v>
      </c>
      <c r="B286" s="12" t="s">
        <v>1086</v>
      </c>
    </row>
    <row r="287" spans="1:2" x14ac:dyDescent="0.45">
      <c r="A287" s="12" t="s">
        <v>290</v>
      </c>
      <c r="B287" s="12" t="s">
        <v>1088</v>
      </c>
    </row>
    <row r="288" spans="1:2" x14ac:dyDescent="0.45">
      <c r="A288" s="12" t="s">
        <v>291</v>
      </c>
      <c r="B288" s="12" t="s">
        <v>1088</v>
      </c>
    </row>
    <row r="289" spans="1:2" x14ac:dyDescent="0.45">
      <c r="A289" s="12" t="s">
        <v>292</v>
      </c>
      <c r="B289" s="12" t="s">
        <v>1098</v>
      </c>
    </row>
    <row r="290" spans="1:2" x14ac:dyDescent="0.45">
      <c r="A290" s="12" t="s">
        <v>293</v>
      </c>
      <c r="B290" s="12" t="s">
        <v>1108</v>
      </c>
    </row>
    <row r="291" spans="1:2" x14ac:dyDescent="0.45">
      <c r="A291" s="12" t="s">
        <v>295</v>
      </c>
      <c r="B291" s="12" t="s">
        <v>1096</v>
      </c>
    </row>
    <row r="292" spans="1:2" x14ac:dyDescent="0.45">
      <c r="A292" s="12" t="s">
        <v>296</v>
      </c>
      <c r="B292" s="12" t="s">
        <v>1096</v>
      </c>
    </row>
    <row r="293" spans="1:2" x14ac:dyDescent="0.45">
      <c r="A293" s="12" t="s">
        <v>297</v>
      </c>
      <c r="B293" s="12" t="s">
        <v>1098</v>
      </c>
    </row>
    <row r="294" spans="1:2" x14ac:dyDescent="0.45">
      <c r="A294" s="12" t="s">
        <v>298</v>
      </c>
      <c r="B294" s="12" t="s">
        <v>1108</v>
      </c>
    </row>
    <row r="295" spans="1:2" x14ac:dyDescent="0.45">
      <c r="A295" s="12" t="s">
        <v>299</v>
      </c>
      <c r="B295" s="12" t="s">
        <v>1096</v>
      </c>
    </row>
    <row r="296" spans="1:2" x14ac:dyDescent="0.45">
      <c r="A296" s="12" t="s">
        <v>300</v>
      </c>
      <c r="B296" s="12" t="s">
        <v>1088</v>
      </c>
    </row>
    <row r="297" spans="1:2" x14ac:dyDescent="0.45">
      <c r="A297" s="12" t="s">
        <v>301</v>
      </c>
      <c r="B297" s="12" t="s">
        <v>1087</v>
      </c>
    </row>
    <row r="298" spans="1:2" x14ac:dyDescent="0.45">
      <c r="A298" s="12" t="s">
        <v>302</v>
      </c>
      <c r="B298" s="12" t="s">
        <v>1096</v>
      </c>
    </row>
    <row r="299" spans="1:2" x14ac:dyDescent="0.45">
      <c r="A299" s="12" t="s">
        <v>303</v>
      </c>
      <c r="B299" s="12" t="s">
        <v>1096</v>
      </c>
    </row>
    <row r="300" spans="1:2" x14ac:dyDescent="0.45">
      <c r="A300" s="12" t="s">
        <v>304</v>
      </c>
      <c r="B300" s="12" t="s">
        <v>1093</v>
      </c>
    </row>
    <row r="301" spans="1:2" x14ac:dyDescent="0.45">
      <c r="A301" s="12" t="s">
        <v>305</v>
      </c>
      <c r="B301" s="12" t="s">
        <v>1100</v>
      </c>
    </row>
    <row r="302" spans="1:2" x14ac:dyDescent="0.45">
      <c r="A302" s="12" t="s">
        <v>306</v>
      </c>
      <c r="B302" s="12" t="s">
        <v>1088</v>
      </c>
    </row>
    <row r="303" spans="1:2" x14ac:dyDescent="0.45">
      <c r="A303" s="12" t="s">
        <v>307</v>
      </c>
      <c r="B303" s="12" t="s">
        <v>1091</v>
      </c>
    </row>
    <row r="304" spans="1:2" x14ac:dyDescent="0.45">
      <c r="A304" s="12" t="s">
        <v>308</v>
      </c>
      <c r="B304" s="12" t="s">
        <v>1096</v>
      </c>
    </row>
    <row r="305" spans="1:2" x14ac:dyDescent="0.45">
      <c r="A305" s="12" t="s">
        <v>309</v>
      </c>
      <c r="B305" s="12" t="s">
        <v>1087</v>
      </c>
    </row>
    <row r="306" spans="1:2" x14ac:dyDescent="0.45">
      <c r="A306" s="12" t="s">
        <v>310</v>
      </c>
      <c r="B306" s="12" t="s">
        <v>1088</v>
      </c>
    </row>
    <row r="307" spans="1:2" x14ac:dyDescent="0.45">
      <c r="A307" s="12" t="s">
        <v>311</v>
      </c>
      <c r="B307" s="12" t="s">
        <v>1086</v>
      </c>
    </row>
    <row r="308" spans="1:2" x14ac:dyDescent="0.45">
      <c r="A308" s="12" t="s">
        <v>312</v>
      </c>
      <c r="B308" s="12" t="s">
        <v>1099</v>
      </c>
    </row>
    <row r="309" spans="1:2" x14ac:dyDescent="0.45">
      <c r="A309" s="12" t="s">
        <v>313</v>
      </c>
      <c r="B309" s="12" t="s">
        <v>1099</v>
      </c>
    </row>
    <row r="310" spans="1:2" x14ac:dyDescent="0.45">
      <c r="A310" s="12" t="s">
        <v>314</v>
      </c>
      <c r="B310" s="12" t="s">
        <v>1099</v>
      </c>
    </row>
    <row r="311" spans="1:2" x14ac:dyDescent="0.45">
      <c r="A311" s="12" t="s">
        <v>315</v>
      </c>
      <c r="B311" s="12" t="s">
        <v>1096</v>
      </c>
    </row>
    <row r="312" spans="1:2" x14ac:dyDescent="0.45">
      <c r="A312" s="12" t="s">
        <v>316</v>
      </c>
      <c r="B312" s="12" t="s">
        <v>1092</v>
      </c>
    </row>
    <row r="313" spans="1:2" x14ac:dyDescent="0.45">
      <c r="A313" s="12" t="s">
        <v>317</v>
      </c>
      <c r="B313" s="12" t="s">
        <v>1108</v>
      </c>
    </row>
    <row r="314" spans="1:2" x14ac:dyDescent="0.45">
      <c r="A314" s="12" t="s">
        <v>318</v>
      </c>
      <c r="B314" s="12" t="s">
        <v>1108</v>
      </c>
    </row>
    <row r="315" spans="1:2" x14ac:dyDescent="0.45">
      <c r="A315" s="12" t="s">
        <v>319</v>
      </c>
      <c r="B315" s="12" t="s">
        <v>1096</v>
      </c>
    </row>
    <row r="316" spans="1:2" x14ac:dyDescent="0.45">
      <c r="A316" s="12" t="s">
        <v>320</v>
      </c>
      <c r="B316" s="12" t="s">
        <v>1088</v>
      </c>
    </row>
    <row r="317" spans="1:2" x14ac:dyDescent="0.45">
      <c r="A317" s="12" t="s">
        <v>321</v>
      </c>
      <c r="B317" s="12" t="s">
        <v>1101</v>
      </c>
    </row>
    <row r="318" spans="1:2" x14ac:dyDescent="0.45">
      <c r="A318" s="12" t="s">
        <v>322</v>
      </c>
      <c r="B318" s="12" t="s">
        <v>1092</v>
      </c>
    </row>
    <row r="319" spans="1:2" x14ac:dyDescent="0.45">
      <c r="A319" s="12" t="s">
        <v>323</v>
      </c>
      <c r="B319" s="12" t="s">
        <v>1092</v>
      </c>
    </row>
    <row r="320" spans="1:2" x14ac:dyDescent="0.45">
      <c r="A320" s="12" t="s">
        <v>324</v>
      </c>
      <c r="B320" s="12" t="s">
        <v>1092</v>
      </c>
    </row>
    <row r="321" spans="1:2" x14ac:dyDescent="0.45">
      <c r="A321" s="12" t="s">
        <v>325</v>
      </c>
      <c r="B321" s="12" t="s">
        <v>1092</v>
      </c>
    </row>
    <row r="322" spans="1:2" x14ac:dyDescent="0.45">
      <c r="A322" s="12" t="s">
        <v>326</v>
      </c>
      <c r="B322" s="12" t="s">
        <v>1096</v>
      </c>
    </row>
    <row r="323" spans="1:2" x14ac:dyDescent="0.45">
      <c r="A323" s="12" t="s">
        <v>327</v>
      </c>
      <c r="B323" s="12" t="s">
        <v>1096</v>
      </c>
    </row>
    <row r="324" spans="1:2" x14ac:dyDescent="0.45">
      <c r="A324" s="12" t="s">
        <v>328</v>
      </c>
      <c r="B324" s="12" t="s">
        <v>1091</v>
      </c>
    </row>
    <row r="325" spans="1:2" x14ac:dyDescent="0.45">
      <c r="A325" s="12" t="s">
        <v>329</v>
      </c>
      <c r="B325" s="12" t="s">
        <v>1101</v>
      </c>
    </row>
    <row r="326" spans="1:2" x14ac:dyDescent="0.45">
      <c r="A326" s="12" t="s">
        <v>330</v>
      </c>
      <c r="B326" s="12" t="s">
        <v>1092</v>
      </c>
    </row>
    <row r="327" spans="1:2" x14ac:dyDescent="0.45">
      <c r="A327" s="12" t="s">
        <v>331</v>
      </c>
      <c r="B327" s="12" t="s">
        <v>1104</v>
      </c>
    </row>
    <row r="328" spans="1:2" x14ac:dyDescent="0.45">
      <c r="A328" s="12" t="s">
        <v>332</v>
      </c>
      <c r="B328" s="12" t="s">
        <v>1090</v>
      </c>
    </row>
    <row r="329" spans="1:2" x14ac:dyDescent="0.45">
      <c r="A329" s="12" t="s">
        <v>333</v>
      </c>
      <c r="B329" s="12" t="s">
        <v>1099</v>
      </c>
    </row>
    <row r="330" spans="1:2" x14ac:dyDescent="0.45">
      <c r="A330" s="12" t="s">
        <v>334</v>
      </c>
      <c r="B330" s="12" t="s">
        <v>1100</v>
      </c>
    </row>
    <row r="331" spans="1:2" x14ac:dyDescent="0.45">
      <c r="A331" s="12" t="s">
        <v>335</v>
      </c>
      <c r="B331" s="12" t="s">
        <v>1088</v>
      </c>
    </row>
    <row r="332" spans="1:2" x14ac:dyDescent="0.45">
      <c r="A332" s="12" t="s">
        <v>336</v>
      </c>
      <c r="B332" s="12" t="s">
        <v>1087</v>
      </c>
    </row>
    <row r="333" spans="1:2" x14ac:dyDescent="0.45">
      <c r="A333" s="12" t="s">
        <v>337</v>
      </c>
      <c r="B333" s="12" t="s">
        <v>1086</v>
      </c>
    </row>
    <row r="334" spans="1:2" x14ac:dyDescent="0.45">
      <c r="A334" s="12" t="s">
        <v>338</v>
      </c>
      <c r="B334" s="12" t="s">
        <v>1086</v>
      </c>
    </row>
    <row r="335" spans="1:2" x14ac:dyDescent="0.45">
      <c r="A335" s="12" t="s">
        <v>339</v>
      </c>
      <c r="B335" s="12" t="s">
        <v>1086</v>
      </c>
    </row>
    <row r="336" spans="1:2" x14ac:dyDescent="0.45">
      <c r="A336" s="12" t="s">
        <v>340</v>
      </c>
      <c r="B336" s="12" t="s">
        <v>1088</v>
      </c>
    </row>
    <row r="337" spans="1:2" x14ac:dyDescent="0.45">
      <c r="A337" s="12" t="s">
        <v>341</v>
      </c>
      <c r="B337" s="12" t="s">
        <v>1091</v>
      </c>
    </row>
    <row r="338" spans="1:2" x14ac:dyDescent="0.45">
      <c r="A338" s="12" t="s">
        <v>342</v>
      </c>
      <c r="B338" s="12" t="s">
        <v>1094</v>
      </c>
    </row>
    <row r="339" spans="1:2" x14ac:dyDescent="0.45">
      <c r="A339" s="12" t="s">
        <v>343</v>
      </c>
      <c r="B339" s="12" t="s">
        <v>1090</v>
      </c>
    </row>
    <row r="340" spans="1:2" x14ac:dyDescent="0.45">
      <c r="A340" s="12" t="s">
        <v>344</v>
      </c>
      <c r="B340" s="12" t="s">
        <v>1090</v>
      </c>
    </row>
    <row r="341" spans="1:2" x14ac:dyDescent="0.45">
      <c r="A341" s="12" t="s">
        <v>345</v>
      </c>
      <c r="B341" s="12" t="s">
        <v>1088</v>
      </c>
    </row>
    <row r="342" spans="1:2" x14ac:dyDescent="0.45">
      <c r="A342" s="12" t="s">
        <v>346</v>
      </c>
      <c r="B342" s="12" t="s">
        <v>1092</v>
      </c>
    </row>
    <row r="343" spans="1:2" x14ac:dyDescent="0.45">
      <c r="A343" s="12" t="s">
        <v>347</v>
      </c>
      <c r="B343" s="12" t="s">
        <v>1090</v>
      </c>
    </row>
    <row r="344" spans="1:2" x14ac:dyDescent="0.45">
      <c r="A344" s="12" t="s">
        <v>348</v>
      </c>
      <c r="B344" s="12" t="s">
        <v>1086</v>
      </c>
    </row>
    <row r="345" spans="1:2" x14ac:dyDescent="0.45">
      <c r="A345" s="12" t="s">
        <v>349</v>
      </c>
      <c r="B345" s="12" t="s">
        <v>1096</v>
      </c>
    </row>
    <row r="346" spans="1:2" x14ac:dyDescent="0.45">
      <c r="A346" s="12" t="s">
        <v>350</v>
      </c>
      <c r="B346" s="12" t="s">
        <v>1096</v>
      </c>
    </row>
    <row r="347" spans="1:2" x14ac:dyDescent="0.45">
      <c r="A347" s="12" t="s">
        <v>351</v>
      </c>
      <c r="B347" s="12" t="s">
        <v>1086</v>
      </c>
    </row>
    <row r="348" spans="1:2" x14ac:dyDescent="0.45">
      <c r="A348" s="12" t="s">
        <v>351</v>
      </c>
      <c r="B348" s="12" t="s">
        <v>1096</v>
      </c>
    </row>
    <row r="349" spans="1:2" x14ac:dyDescent="0.45">
      <c r="A349" s="12" t="s">
        <v>352</v>
      </c>
      <c r="B349" s="12" t="s">
        <v>1092</v>
      </c>
    </row>
    <row r="350" spans="1:2" x14ac:dyDescent="0.45">
      <c r="A350" s="12" t="s">
        <v>353</v>
      </c>
      <c r="B350" s="12" t="s">
        <v>1092</v>
      </c>
    </row>
    <row r="351" spans="1:2" x14ac:dyDescent="0.45">
      <c r="A351" s="12" t="s">
        <v>354</v>
      </c>
      <c r="B351" s="12" t="s">
        <v>1092</v>
      </c>
    </row>
    <row r="352" spans="1:2" x14ac:dyDescent="0.45">
      <c r="A352" s="12" t="s">
        <v>355</v>
      </c>
      <c r="B352" s="12" t="s">
        <v>1087</v>
      </c>
    </row>
    <row r="353" spans="1:2" x14ac:dyDescent="0.45">
      <c r="A353" s="12" t="s">
        <v>356</v>
      </c>
      <c r="B353" s="12" t="s">
        <v>1104</v>
      </c>
    </row>
    <row r="354" spans="1:2" x14ac:dyDescent="0.45">
      <c r="A354" s="12" t="s">
        <v>357</v>
      </c>
      <c r="B354" s="12" t="s">
        <v>1100</v>
      </c>
    </row>
    <row r="355" spans="1:2" x14ac:dyDescent="0.45">
      <c r="A355" s="12" t="s">
        <v>358</v>
      </c>
      <c r="B355" s="12" t="s">
        <v>1088</v>
      </c>
    </row>
    <row r="356" spans="1:2" x14ac:dyDescent="0.45">
      <c r="A356" s="12" t="s">
        <v>359</v>
      </c>
      <c r="B356" s="12" t="s">
        <v>1088</v>
      </c>
    </row>
    <row r="357" spans="1:2" x14ac:dyDescent="0.45">
      <c r="A357" s="12" t="s">
        <v>360</v>
      </c>
      <c r="B357" s="12" t="s">
        <v>1096</v>
      </c>
    </row>
    <row r="358" spans="1:2" x14ac:dyDescent="0.45">
      <c r="A358" s="12" t="s">
        <v>361</v>
      </c>
      <c r="B358" s="12" t="s">
        <v>1086</v>
      </c>
    </row>
    <row r="359" spans="1:2" x14ac:dyDescent="0.45">
      <c r="A359" s="12" t="s">
        <v>362</v>
      </c>
      <c r="B359" s="12" t="s">
        <v>1086</v>
      </c>
    </row>
    <row r="360" spans="1:2" x14ac:dyDescent="0.45">
      <c r="A360" s="12" t="s">
        <v>363</v>
      </c>
      <c r="B360" s="12" t="s">
        <v>1092</v>
      </c>
    </row>
    <row r="361" spans="1:2" x14ac:dyDescent="0.45">
      <c r="A361" s="12" t="s">
        <v>364</v>
      </c>
      <c r="B361" s="12" t="s">
        <v>1088</v>
      </c>
    </row>
    <row r="362" spans="1:2" x14ac:dyDescent="0.45">
      <c r="A362" s="12" t="s">
        <v>365</v>
      </c>
      <c r="B362" s="12" t="s">
        <v>1088</v>
      </c>
    </row>
    <row r="363" spans="1:2" x14ac:dyDescent="0.45">
      <c r="A363" s="12" t="s">
        <v>366</v>
      </c>
      <c r="B363" s="12" t="s">
        <v>1091</v>
      </c>
    </row>
    <row r="364" spans="1:2" x14ac:dyDescent="0.45">
      <c r="A364" s="12" t="s">
        <v>367</v>
      </c>
      <c r="B364" s="12" t="s">
        <v>1087</v>
      </c>
    </row>
    <row r="365" spans="1:2" x14ac:dyDescent="0.45">
      <c r="A365" s="12" t="s">
        <v>368</v>
      </c>
      <c r="B365" s="12" t="s">
        <v>1088</v>
      </c>
    </row>
    <row r="366" spans="1:2" x14ac:dyDescent="0.45">
      <c r="A366" s="12" t="s">
        <v>369</v>
      </c>
      <c r="B366" s="12" t="s">
        <v>1088</v>
      </c>
    </row>
    <row r="367" spans="1:2" x14ac:dyDescent="0.45">
      <c r="A367" s="12" t="s">
        <v>370</v>
      </c>
      <c r="B367" s="12" t="s">
        <v>1086</v>
      </c>
    </row>
    <row r="368" spans="1:2" x14ac:dyDescent="0.45">
      <c r="A368" s="12" t="s">
        <v>371</v>
      </c>
      <c r="B368" s="12" t="s">
        <v>1087</v>
      </c>
    </row>
    <row r="369" spans="1:2" x14ac:dyDescent="0.45">
      <c r="A369" s="12" t="s">
        <v>372</v>
      </c>
      <c r="B369" s="12" t="s">
        <v>1105</v>
      </c>
    </row>
    <row r="370" spans="1:2" x14ac:dyDescent="0.45">
      <c r="A370" s="12" t="s">
        <v>373</v>
      </c>
      <c r="B370" s="12" t="s">
        <v>1105</v>
      </c>
    </row>
    <row r="371" spans="1:2" x14ac:dyDescent="0.45">
      <c r="A371" s="12" t="s">
        <v>374</v>
      </c>
      <c r="B371" s="12" t="s">
        <v>1096</v>
      </c>
    </row>
    <row r="372" spans="1:2" x14ac:dyDescent="0.45">
      <c r="A372" s="12" t="s">
        <v>375</v>
      </c>
      <c r="B372" s="12" t="s">
        <v>1096</v>
      </c>
    </row>
    <row r="373" spans="1:2" x14ac:dyDescent="0.45">
      <c r="A373" s="12" t="s">
        <v>376</v>
      </c>
      <c r="B373" s="12" t="s">
        <v>1089</v>
      </c>
    </row>
    <row r="374" spans="1:2" x14ac:dyDescent="0.45">
      <c r="A374" s="12" t="s">
        <v>377</v>
      </c>
      <c r="B374" s="12" t="s">
        <v>1086</v>
      </c>
    </row>
    <row r="375" spans="1:2" x14ac:dyDescent="0.45">
      <c r="A375" s="12" t="s">
        <v>378</v>
      </c>
      <c r="B375" s="12" t="s">
        <v>1096</v>
      </c>
    </row>
    <row r="376" spans="1:2" x14ac:dyDescent="0.45">
      <c r="A376" s="12" t="s">
        <v>379</v>
      </c>
      <c r="B376" s="12" t="s">
        <v>1092</v>
      </c>
    </row>
    <row r="377" spans="1:2" x14ac:dyDescent="0.45">
      <c r="A377" s="12" t="s">
        <v>380</v>
      </c>
      <c r="B377" s="12" t="s">
        <v>1092</v>
      </c>
    </row>
    <row r="378" spans="1:2" x14ac:dyDescent="0.45">
      <c r="A378" s="12" t="s">
        <v>381</v>
      </c>
      <c r="B378" s="12" t="s">
        <v>1090</v>
      </c>
    </row>
    <row r="379" spans="1:2" x14ac:dyDescent="0.45">
      <c r="A379" s="12" t="s">
        <v>382</v>
      </c>
      <c r="B379" s="12" t="s">
        <v>1096</v>
      </c>
    </row>
    <row r="380" spans="1:2" x14ac:dyDescent="0.45">
      <c r="A380" s="12" t="s">
        <v>383</v>
      </c>
      <c r="B380" s="12" t="s">
        <v>1096</v>
      </c>
    </row>
    <row r="381" spans="1:2" x14ac:dyDescent="0.45">
      <c r="A381" s="12" t="s">
        <v>384</v>
      </c>
      <c r="B381" s="12" t="s">
        <v>1088</v>
      </c>
    </row>
    <row r="382" spans="1:2" x14ac:dyDescent="0.45">
      <c r="A382" s="12" t="s">
        <v>385</v>
      </c>
      <c r="B382" s="12" t="s">
        <v>1088</v>
      </c>
    </row>
    <row r="383" spans="1:2" x14ac:dyDescent="0.45">
      <c r="A383" s="12" t="s">
        <v>386</v>
      </c>
      <c r="B383" s="12" t="s">
        <v>1088</v>
      </c>
    </row>
    <row r="384" spans="1:2" x14ac:dyDescent="0.45">
      <c r="A384" s="12" t="s">
        <v>387</v>
      </c>
      <c r="B384" s="12" t="s">
        <v>1088</v>
      </c>
    </row>
    <row r="385" spans="1:2" x14ac:dyDescent="0.45">
      <c r="A385" s="12" t="s">
        <v>388</v>
      </c>
      <c r="B385" s="12" t="s">
        <v>1090</v>
      </c>
    </row>
    <row r="386" spans="1:2" x14ac:dyDescent="0.45">
      <c r="A386" s="12" t="s">
        <v>389</v>
      </c>
      <c r="B386" s="12" t="s">
        <v>1092</v>
      </c>
    </row>
    <row r="387" spans="1:2" x14ac:dyDescent="0.45">
      <c r="A387" s="12" t="s">
        <v>390</v>
      </c>
      <c r="B387" s="12" t="s">
        <v>1099</v>
      </c>
    </row>
    <row r="388" spans="1:2" x14ac:dyDescent="0.45">
      <c r="A388" s="12" t="s">
        <v>391</v>
      </c>
      <c r="B388" s="12" t="s">
        <v>1096</v>
      </c>
    </row>
    <row r="389" spans="1:2" x14ac:dyDescent="0.45">
      <c r="A389" s="12" t="s">
        <v>392</v>
      </c>
      <c r="B389" s="12" t="s">
        <v>1088</v>
      </c>
    </row>
    <row r="390" spans="1:2" x14ac:dyDescent="0.45">
      <c r="A390" s="12" t="s">
        <v>393</v>
      </c>
      <c r="B390" s="12" t="s">
        <v>1088</v>
      </c>
    </row>
    <row r="391" spans="1:2" x14ac:dyDescent="0.45">
      <c r="A391" s="12" t="s">
        <v>394</v>
      </c>
      <c r="B391" s="12" t="s">
        <v>1088</v>
      </c>
    </row>
    <row r="392" spans="1:2" x14ac:dyDescent="0.45">
      <c r="A392" s="12" t="s">
        <v>395</v>
      </c>
      <c r="B392" s="12" t="s">
        <v>1090</v>
      </c>
    </row>
    <row r="393" spans="1:2" x14ac:dyDescent="0.45">
      <c r="A393" s="12" t="s">
        <v>396</v>
      </c>
      <c r="B393" s="12" t="s">
        <v>1096</v>
      </c>
    </row>
    <row r="394" spans="1:2" x14ac:dyDescent="0.45">
      <c r="A394" s="12" t="s">
        <v>397</v>
      </c>
      <c r="B394" s="12" t="s">
        <v>1092</v>
      </c>
    </row>
    <row r="395" spans="1:2" x14ac:dyDescent="0.45">
      <c r="A395" s="12" t="s">
        <v>398</v>
      </c>
      <c r="B395" s="12" t="s">
        <v>1092</v>
      </c>
    </row>
    <row r="396" spans="1:2" x14ac:dyDescent="0.45">
      <c r="A396" s="12" t="s">
        <v>399</v>
      </c>
      <c r="B396" s="12" t="s">
        <v>1092</v>
      </c>
    </row>
    <row r="397" spans="1:2" x14ac:dyDescent="0.45">
      <c r="A397" s="12" t="s">
        <v>400</v>
      </c>
      <c r="B397" s="12" t="s">
        <v>1090</v>
      </c>
    </row>
    <row r="398" spans="1:2" x14ac:dyDescent="0.45">
      <c r="A398" s="12" t="s">
        <v>401</v>
      </c>
      <c r="B398" s="12" t="s">
        <v>1091</v>
      </c>
    </row>
    <row r="399" spans="1:2" x14ac:dyDescent="0.45">
      <c r="A399" s="12" t="s">
        <v>402</v>
      </c>
      <c r="B399" s="12" t="s">
        <v>1090</v>
      </c>
    </row>
    <row r="400" spans="1:2" x14ac:dyDescent="0.45">
      <c r="A400" s="12" t="s">
        <v>403</v>
      </c>
      <c r="B400" s="12" t="s">
        <v>1088</v>
      </c>
    </row>
    <row r="401" spans="1:2" x14ac:dyDescent="0.45">
      <c r="A401" s="12" t="s">
        <v>404</v>
      </c>
      <c r="B401" s="12" t="s">
        <v>1092</v>
      </c>
    </row>
    <row r="402" spans="1:2" x14ac:dyDescent="0.45">
      <c r="A402" s="12" t="s">
        <v>405</v>
      </c>
      <c r="B402" s="12" t="s">
        <v>1087</v>
      </c>
    </row>
    <row r="403" spans="1:2" x14ac:dyDescent="0.45">
      <c r="A403" s="12" t="s">
        <v>406</v>
      </c>
      <c r="B403" s="12" t="s">
        <v>1094</v>
      </c>
    </row>
    <row r="404" spans="1:2" x14ac:dyDescent="0.45">
      <c r="A404" s="12" t="s">
        <v>407</v>
      </c>
      <c r="B404" s="12" t="s">
        <v>1086</v>
      </c>
    </row>
    <row r="405" spans="1:2" x14ac:dyDescent="0.45">
      <c r="A405" s="12" t="s">
        <v>408</v>
      </c>
      <c r="B405" s="12" t="s">
        <v>1100</v>
      </c>
    </row>
    <row r="406" spans="1:2" x14ac:dyDescent="0.45">
      <c r="A406" s="12" t="s">
        <v>409</v>
      </c>
      <c r="B406" s="12" t="s">
        <v>1100</v>
      </c>
    </row>
    <row r="407" spans="1:2" x14ac:dyDescent="0.45">
      <c r="A407" s="12" t="s">
        <v>410</v>
      </c>
      <c r="B407" s="12" t="s">
        <v>1087</v>
      </c>
    </row>
    <row r="408" spans="1:2" x14ac:dyDescent="0.45">
      <c r="A408" s="12" t="s">
        <v>411</v>
      </c>
      <c r="B408" s="12" t="s">
        <v>1087</v>
      </c>
    </row>
    <row r="409" spans="1:2" x14ac:dyDescent="0.45">
      <c r="A409" s="12" t="s">
        <v>412</v>
      </c>
      <c r="B409" s="12" t="s">
        <v>1107</v>
      </c>
    </row>
    <row r="410" spans="1:2" x14ac:dyDescent="0.45">
      <c r="A410" s="12" t="s">
        <v>413</v>
      </c>
      <c r="B410" s="12" t="s">
        <v>1096</v>
      </c>
    </row>
    <row r="411" spans="1:2" x14ac:dyDescent="0.45">
      <c r="A411" s="12" t="s">
        <v>414</v>
      </c>
      <c r="B411" s="12" t="s">
        <v>1096</v>
      </c>
    </row>
    <row r="412" spans="1:2" x14ac:dyDescent="0.45">
      <c r="A412" s="12" t="s">
        <v>415</v>
      </c>
      <c r="B412" s="12" t="s">
        <v>1096</v>
      </c>
    </row>
    <row r="413" spans="1:2" x14ac:dyDescent="0.45">
      <c r="A413" s="12" t="s">
        <v>416</v>
      </c>
      <c r="B413" s="12" t="s">
        <v>1092</v>
      </c>
    </row>
    <row r="414" spans="1:2" x14ac:dyDescent="0.45">
      <c r="A414" s="12" t="s">
        <v>417</v>
      </c>
      <c r="B414" s="12" t="s">
        <v>1090</v>
      </c>
    </row>
    <row r="415" spans="1:2" x14ac:dyDescent="0.45">
      <c r="A415" s="12" t="s">
        <v>418</v>
      </c>
      <c r="B415" s="12" t="s">
        <v>1086</v>
      </c>
    </row>
    <row r="416" spans="1:2" x14ac:dyDescent="0.45">
      <c r="A416" s="12" t="s">
        <v>419</v>
      </c>
      <c r="B416" s="12" t="s">
        <v>1086</v>
      </c>
    </row>
    <row r="417" spans="1:2" x14ac:dyDescent="0.45">
      <c r="A417" s="12" t="s">
        <v>420</v>
      </c>
      <c r="B417" s="12" t="s">
        <v>1086</v>
      </c>
    </row>
    <row r="418" spans="1:2" x14ac:dyDescent="0.45">
      <c r="A418" s="12" t="s">
        <v>421</v>
      </c>
      <c r="B418" s="12" t="s">
        <v>1092</v>
      </c>
    </row>
    <row r="419" spans="1:2" x14ac:dyDescent="0.45">
      <c r="A419" s="12" t="s">
        <v>422</v>
      </c>
      <c r="B419" s="12" t="s">
        <v>1099</v>
      </c>
    </row>
    <row r="420" spans="1:2" x14ac:dyDescent="0.45">
      <c r="A420" s="12" t="s">
        <v>423</v>
      </c>
      <c r="B420" s="12" t="s">
        <v>1105</v>
      </c>
    </row>
    <row r="421" spans="1:2" x14ac:dyDescent="0.45">
      <c r="A421" s="12" t="s">
        <v>424</v>
      </c>
      <c r="B421" s="12" t="s">
        <v>1105</v>
      </c>
    </row>
    <row r="422" spans="1:2" x14ac:dyDescent="0.45">
      <c r="A422" s="12" t="s">
        <v>425</v>
      </c>
      <c r="B422" s="12" t="s">
        <v>1092</v>
      </c>
    </row>
    <row r="423" spans="1:2" x14ac:dyDescent="0.45">
      <c r="A423" s="12" t="s">
        <v>426</v>
      </c>
      <c r="B423" s="12" t="s">
        <v>1087</v>
      </c>
    </row>
    <row r="424" spans="1:2" x14ac:dyDescent="0.45">
      <c r="A424" s="12" t="s">
        <v>427</v>
      </c>
      <c r="B424" s="12" t="s">
        <v>1087</v>
      </c>
    </row>
    <row r="425" spans="1:2" x14ac:dyDescent="0.45">
      <c r="A425" s="12" t="s">
        <v>428</v>
      </c>
      <c r="B425" s="12" t="s">
        <v>1087</v>
      </c>
    </row>
    <row r="426" spans="1:2" x14ac:dyDescent="0.45">
      <c r="A426" s="12" t="s">
        <v>429</v>
      </c>
      <c r="B426" s="12" t="s">
        <v>1088</v>
      </c>
    </row>
    <row r="427" spans="1:2" x14ac:dyDescent="0.45">
      <c r="A427" s="12" t="s">
        <v>430</v>
      </c>
      <c r="B427" s="12" t="s">
        <v>1096</v>
      </c>
    </row>
    <row r="428" spans="1:2" x14ac:dyDescent="0.45">
      <c r="A428" s="12" t="s">
        <v>431</v>
      </c>
      <c r="B428" s="12" t="s">
        <v>1100</v>
      </c>
    </row>
    <row r="429" spans="1:2" x14ac:dyDescent="0.45">
      <c r="A429" s="12" t="s">
        <v>432</v>
      </c>
      <c r="B429" s="12" t="s">
        <v>1092</v>
      </c>
    </row>
    <row r="430" spans="1:2" x14ac:dyDescent="0.45">
      <c r="A430" s="12" t="s">
        <v>433</v>
      </c>
      <c r="B430" s="12" t="s">
        <v>1091</v>
      </c>
    </row>
    <row r="431" spans="1:2" x14ac:dyDescent="0.45">
      <c r="A431" s="12" t="s">
        <v>434</v>
      </c>
      <c r="B431" s="12" t="s">
        <v>1087</v>
      </c>
    </row>
    <row r="432" spans="1:2" x14ac:dyDescent="0.45">
      <c r="A432" s="12" t="s">
        <v>435</v>
      </c>
      <c r="B432" s="12" t="s">
        <v>1089</v>
      </c>
    </row>
    <row r="433" spans="1:2" x14ac:dyDescent="0.45">
      <c r="A433" s="12" t="s">
        <v>436</v>
      </c>
      <c r="B433" s="12" t="s">
        <v>1091</v>
      </c>
    </row>
    <row r="434" spans="1:2" x14ac:dyDescent="0.45">
      <c r="A434" s="12" t="s">
        <v>437</v>
      </c>
      <c r="B434" s="12" t="s">
        <v>1088</v>
      </c>
    </row>
    <row r="435" spans="1:2" x14ac:dyDescent="0.45">
      <c r="A435" s="12" t="s">
        <v>438</v>
      </c>
      <c r="B435" s="12" t="s">
        <v>1090</v>
      </c>
    </row>
    <row r="436" spans="1:2" x14ac:dyDescent="0.45">
      <c r="A436" s="12" t="s">
        <v>439</v>
      </c>
      <c r="B436" s="12" t="s">
        <v>1090</v>
      </c>
    </row>
    <row r="437" spans="1:2" x14ac:dyDescent="0.45">
      <c r="A437" s="12" t="s">
        <v>440</v>
      </c>
      <c r="B437" s="12" t="s">
        <v>1092</v>
      </c>
    </row>
    <row r="438" spans="1:2" x14ac:dyDescent="0.45">
      <c r="A438" s="12" t="s">
        <v>441</v>
      </c>
      <c r="B438" s="12" t="s">
        <v>1088</v>
      </c>
    </row>
    <row r="439" spans="1:2" x14ac:dyDescent="0.45">
      <c r="A439" s="12" t="s">
        <v>442</v>
      </c>
      <c r="B439" s="12" t="s">
        <v>1100</v>
      </c>
    </row>
    <row r="440" spans="1:2" x14ac:dyDescent="0.45">
      <c r="A440" s="12" t="s">
        <v>443</v>
      </c>
      <c r="B440" s="12" t="s">
        <v>1100</v>
      </c>
    </row>
    <row r="441" spans="1:2" x14ac:dyDescent="0.45">
      <c r="A441" s="12" t="s">
        <v>444</v>
      </c>
      <c r="B441" s="12" t="s">
        <v>1092</v>
      </c>
    </row>
    <row r="442" spans="1:2" x14ac:dyDescent="0.45">
      <c r="A442" s="12" t="s">
        <v>445</v>
      </c>
      <c r="B442" s="12" t="s">
        <v>1092</v>
      </c>
    </row>
    <row r="443" spans="1:2" x14ac:dyDescent="0.45">
      <c r="A443" s="12" t="s">
        <v>446</v>
      </c>
      <c r="B443" s="12" t="s">
        <v>1092</v>
      </c>
    </row>
    <row r="444" spans="1:2" x14ac:dyDescent="0.45">
      <c r="A444" s="12" t="s">
        <v>447</v>
      </c>
      <c r="B444" s="12" t="s">
        <v>1092</v>
      </c>
    </row>
    <row r="445" spans="1:2" x14ac:dyDescent="0.45">
      <c r="A445" s="12" t="s">
        <v>448</v>
      </c>
      <c r="B445" s="12" t="s">
        <v>1092</v>
      </c>
    </row>
    <row r="446" spans="1:2" x14ac:dyDescent="0.45">
      <c r="A446" s="12" t="s">
        <v>449</v>
      </c>
      <c r="B446" s="12" t="s">
        <v>1092</v>
      </c>
    </row>
    <row r="447" spans="1:2" x14ac:dyDescent="0.45">
      <c r="A447" s="12" t="s">
        <v>450</v>
      </c>
      <c r="B447" s="12" t="s">
        <v>1099</v>
      </c>
    </row>
    <row r="448" spans="1:2" x14ac:dyDescent="0.45">
      <c r="A448" s="12" t="s">
        <v>451</v>
      </c>
      <c r="B448" s="12" t="s">
        <v>1087</v>
      </c>
    </row>
    <row r="449" spans="1:2" x14ac:dyDescent="0.45">
      <c r="A449" s="12" t="s">
        <v>452</v>
      </c>
      <c r="B449" s="12" t="s">
        <v>1087</v>
      </c>
    </row>
    <row r="450" spans="1:2" x14ac:dyDescent="0.45">
      <c r="A450" s="12" t="s">
        <v>453</v>
      </c>
      <c r="B450" s="12" t="s">
        <v>1087</v>
      </c>
    </row>
    <row r="451" spans="1:2" x14ac:dyDescent="0.45">
      <c r="A451" s="12" t="s">
        <v>454</v>
      </c>
      <c r="B451" s="12" t="s">
        <v>1087</v>
      </c>
    </row>
    <row r="452" spans="1:2" x14ac:dyDescent="0.45">
      <c r="A452" s="12" t="s">
        <v>455</v>
      </c>
      <c r="B452" s="12" t="s">
        <v>1088</v>
      </c>
    </row>
    <row r="453" spans="1:2" x14ac:dyDescent="0.45">
      <c r="A453" s="12" t="s">
        <v>456</v>
      </c>
      <c r="B453" s="12" t="s">
        <v>1092</v>
      </c>
    </row>
    <row r="454" spans="1:2" x14ac:dyDescent="0.45">
      <c r="A454" s="12" t="s">
        <v>457</v>
      </c>
      <c r="B454" s="12" t="s">
        <v>1092</v>
      </c>
    </row>
    <row r="455" spans="1:2" x14ac:dyDescent="0.45">
      <c r="A455" s="12" t="s">
        <v>458</v>
      </c>
      <c r="B455" s="12" t="s">
        <v>1099</v>
      </c>
    </row>
    <row r="456" spans="1:2" x14ac:dyDescent="0.45">
      <c r="A456" s="12" t="s">
        <v>459</v>
      </c>
      <c r="B456" s="12" t="s">
        <v>1099</v>
      </c>
    </row>
    <row r="457" spans="1:2" x14ac:dyDescent="0.45">
      <c r="A457" s="12" t="s">
        <v>460</v>
      </c>
      <c r="B457" s="12" t="s">
        <v>1087</v>
      </c>
    </row>
    <row r="458" spans="1:2" x14ac:dyDescent="0.45">
      <c r="A458" s="12" t="s">
        <v>461</v>
      </c>
      <c r="B458" s="12" t="s">
        <v>1092</v>
      </c>
    </row>
    <row r="459" spans="1:2" x14ac:dyDescent="0.45">
      <c r="A459" s="12" t="s">
        <v>462</v>
      </c>
      <c r="B459" s="12" t="s">
        <v>1088</v>
      </c>
    </row>
    <row r="460" spans="1:2" x14ac:dyDescent="0.45">
      <c r="A460" s="12" t="s">
        <v>463</v>
      </c>
      <c r="B460" s="12" t="s">
        <v>1088</v>
      </c>
    </row>
    <row r="461" spans="1:2" x14ac:dyDescent="0.45">
      <c r="A461" s="12" t="s">
        <v>464</v>
      </c>
      <c r="B461" s="12" t="s">
        <v>1092</v>
      </c>
    </row>
    <row r="462" spans="1:2" x14ac:dyDescent="0.45">
      <c r="A462" s="12" t="s">
        <v>465</v>
      </c>
      <c r="B462" s="12" t="s">
        <v>1092</v>
      </c>
    </row>
    <row r="463" spans="1:2" x14ac:dyDescent="0.45">
      <c r="A463" s="12" t="s">
        <v>466</v>
      </c>
      <c r="B463" s="12" t="s">
        <v>1092</v>
      </c>
    </row>
    <row r="464" spans="1:2" x14ac:dyDescent="0.45">
      <c r="A464" s="12" t="s">
        <v>467</v>
      </c>
      <c r="B464" s="12" t="s">
        <v>1086</v>
      </c>
    </row>
    <row r="465" spans="1:2" x14ac:dyDescent="0.45">
      <c r="A465" s="12" t="s">
        <v>468</v>
      </c>
      <c r="B465" s="12" t="s">
        <v>1086</v>
      </c>
    </row>
    <row r="466" spans="1:2" x14ac:dyDescent="0.45">
      <c r="A466" s="12" t="s">
        <v>469</v>
      </c>
      <c r="B466" s="12" t="s">
        <v>1086</v>
      </c>
    </row>
    <row r="467" spans="1:2" x14ac:dyDescent="0.45">
      <c r="A467" s="12" t="s">
        <v>470</v>
      </c>
      <c r="B467" s="12" t="s">
        <v>1100</v>
      </c>
    </row>
    <row r="468" spans="1:2" x14ac:dyDescent="0.45">
      <c r="A468" s="12" t="s">
        <v>471</v>
      </c>
      <c r="B468" s="12" t="s">
        <v>1099</v>
      </c>
    </row>
    <row r="469" spans="1:2" x14ac:dyDescent="0.45">
      <c r="A469" s="12" t="s">
        <v>472</v>
      </c>
      <c r="B469" s="12" t="s">
        <v>1088</v>
      </c>
    </row>
    <row r="470" spans="1:2" x14ac:dyDescent="0.45">
      <c r="A470" s="12" t="s">
        <v>473</v>
      </c>
      <c r="B470" s="12" t="s">
        <v>1088</v>
      </c>
    </row>
    <row r="471" spans="1:2" x14ac:dyDescent="0.45">
      <c r="A471" s="12" t="s">
        <v>474</v>
      </c>
      <c r="B471" s="12" t="s">
        <v>1088</v>
      </c>
    </row>
    <row r="472" spans="1:2" x14ac:dyDescent="0.45">
      <c r="A472" s="12" t="s">
        <v>475</v>
      </c>
      <c r="B472" s="12" t="s">
        <v>1092</v>
      </c>
    </row>
    <row r="473" spans="1:2" x14ac:dyDescent="0.45">
      <c r="A473" s="12" t="s">
        <v>476</v>
      </c>
      <c r="B473" s="12" t="s">
        <v>1086</v>
      </c>
    </row>
    <row r="474" spans="1:2" x14ac:dyDescent="0.45">
      <c r="A474" s="12" t="s">
        <v>477</v>
      </c>
      <c r="B474" s="12" t="s">
        <v>1086</v>
      </c>
    </row>
    <row r="475" spans="1:2" x14ac:dyDescent="0.45">
      <c r="A475" s="12" t="s">
        <v>478</v>
      </c>
      <c r="B475" s="12" t="s">
        <v>1087</v>
      </c>
    </row>
    <row r="476" spans="1:2" x14ac:dyDescent="0.45">
      <c r="A476" s="12" t="s">
        <v>479</v>
      </c>
      <c r="B476" s="12" t="s">
        <v>1088</v>
      </c>
    </row>
    <row r="477" spans="1:2" x14ac:dyDescent="0.45">
      <c r="A477" s="12" t="s">
        <v>480</v>
      </c>
      <c r="B477" s="12" t="s">
        <v>1091</v>
      </c>
    </row>
    <row r="478" spans="1:2" x14ac:dyDescent="0.45">
      <c r="A478" s="12" t="s">
        <v>481</v>
      </c>
      <c r="B478" s="12" t="s">
        <v>1096</v>
      </c>
    </row>
    <row r="479" spans="1:2" x14ac:dyDescent="0.45">
      <c r="A479" s="12" t="s">
        <v>482</v>
      </c>
      <c r="B479" s="12" t="s">
        <v>1092</v>
      </c>
    </row>
    <row r="480" spans="1:2" x14ac:dyDescent="0.45">
      <c r="A480" s="12" t="s">
        <v>483</v>
      </c>
      <c r="B480" s="12" t="s">
        <v>1100</v>
      </c>
    </row>
    <row r="481" spans="1:2" x14ac:dyDescent="0.45">
      <c r="A481" s="12" t="s">
        <v>484</v>
      </c>
      <c r="B481" s="12" t="s">
        <v>1096</v>
      </c>
    </row>
    <row r="482" spans="1:2" x14ac:dyDescent="0.45">
      <c r="A482" s="12" t="s">
        <v>485</v>
      </c>
      <c r="B482" s="12" t="s">
        <v>1108</v>
      </c>
    </row>
    <row r="483" spans="1:2" x14ac:dyDescent="0.45">
      <c r="A483" s="12" t="s">
        <v>486</v>
      </c>
      <c r="B483" s="12" t="s">
        <v>1092</v>
      </c>
    </row>
    <row r="484" spans="1:2" x14ac:dyDescent="0.45">
      <c r="A484" s="12" t="s">
        <v>487</v>
      </c>
      <c r="B484" s="12" t="s">
        <v>1092</v>
      </c>
    </row>
    <row r="485" spans="1:2" x14ac:dyDescent="0.45">
      <c r="A485" s="12" t="s">
        <v>488</v>
      </c>
      <c r="B485" s="12" t="s">
        <v>1092</v>
      </c>
    </row>
    <row r="486" spans="1:2" x14ac:dyDescent="0.45">
      <c r="A486" s="12" t="s">
        <v>489</v>
      </c>
      <c r="B486" s="12" t="s">
        <v>1100</v>
      </c>
    </row>
    <row r="487" spans="1:2" x14ac:dyDescent="0.45">
      <c r="A487" s="12" t="s">
        <v>490</v>
      </c>
      <c r="B487" s="12" t="s">
        <v>1092</v>
      </c>
    </row>
    <row r="488" spans="1:2" x14ac:dyDescent="0.45">
      <c r="A488" s="12" t="s">
        <v>491</v>
      </c>
      <c r="B488" s="12" t="s">
        <v>1106</v>
      </c>
    </row>
    <row r="489" spans="1:2" x14ac:dyDescent="0.45">
      <c r="A489" s="12" t="s">
        <v>492</v>
      </c>
      <c r="B489" s="12" t="s">
        <v>1088</v>
      </c>
    </row>
    <row r="490" spans="1:2" x14ac:dyDescent="0.45">
      <c r="A490" s="12" t="s">
        <v>493</v>
      </c>
      <c r="B490" s="12" t="s">
        <v>1092</v>
      </c>
    </row>
    <row r="491" spans="1:2" x14ac:dyDescent="0.45">
      <c r="A491" s="12" t="s">
        <v>494</v>
      </c>
      <c r="B491" s="12" t="s">
        <v>1092</v>
      </c>
    </row>
    <row r="492" spans="1:2" x14ac:dyDescent="0.45">
      <c r="A492" s="12" t="s">
        <v>495</v>
      </c>
      <c r="B492" s="12" t="s">
        <v>1092</v>
      </c>
    </row>
    <row r="493" spans="1:2" x14ac:dyDescent="0.45">
      <c r="A493" s="12" t="s">
        <v>496</v>
      </c>
      <c r="B493" s="12" t="s">
        <v>1092</v>
      </c>
    </row>
    <row r="494" spans="1:2" x14ac:dyDescent="0.45">
      <c r="A494" s="12" t="s">
        <v>497</v>
      </c>
      <c r="B494" s="12" t="s">
        <v>1092</v>
      </c>
    </row>
    <row r="495" spans="1:2" x14ac:dyDescent="0.45">
      <c r="A495" s="12" t="s">
        <v>498</v>
      </c>
      <c r="B495" s="12" t="s">
        <v>1092</v>
      </c>
    </row>
    <row r="496" spans="1:2" x14ac:dyDescent="0.45">
      <c r="A496" s="12" t="s">
        <v>499</v>
      </c>
      <c r="B496" s="12" t="s">
        <v>1092</v>
      </c>
    </row>
    <row r="497" spans="1:2" x14ac:dyDescent="0.45">
      <c r="A497" s="12" t="s">
        <v>500</v>
      </c>
      <c r="B497" s="12" t="s">
        <v>1087</v>
      </c>
    </row>
    <row r="498" spans="1:2" x14ac:dyDescent="0.45">
      <c r="A498" s="12" t="s">
        <v>501</v>
      </c>
      <c r="B498" s="12" t="s">
        <v>1093</v>
      </c>
    </row>
    <row r="499" spans="1:2" x14ac:dyDescent="0.45">
      <c r="A499" s="12" t="s">
        <v>502</v>
      </c>
      <c r="B499" s="12" t="s">
        <v>1088</v>
      </c>
    </row>
    <row r="500" spans="1:2" x14ac:dyDescent="0.45">
      <c r="A500" s="12" t="s">
        <v>503</v>
      </c>
      <c r="B500" s="12" t="s">
        <v>1086</v>
      </c>
    </row>
    <row r="501" spans="1:2" x14ac:dyDescent="0.45">
      <c r="A501" s="12" t="s">
        <v>504</v>
      </c>
      <c r="B501" s="12" t="s">
        <v>1099</v>
      </c>
    </row>
    <row r="502" spans="1:2" x14ac:dyDescent="0.45">
      <c r="A502" s="12" t="s">
        <v>505</v>
      </c>
      <c r="B502" s="12" t="s">
        <v>1100</v>
      </c>
    </row>
    <row r="503" spans="1:2" x14ac:dyDescent="0.45">
      <c r="A503" s="12" t="s">
        <v>506</v>
      </c>
      <c r="B503" s="12" t="s">
        <v>1092</v>
      </c>
    </row>
    <row r="504" spans="1:2" x14ac:dyDescent="0.45">
      <c r="A504" s="12" t="s">
        <v>507</v>
      </c>
      <c r="B504" s="12" t="s">
        <v>1092</v>
      </c>
    </row>
    <row r="505" spans="1:2" x14ac:dyDescent="0.45">
      <c r="A505" s="12" t="s">
        <v>508</v>
      </c>
      <c r="B505" s="12" t="s">
        <v>1092</v>
      </c>
    </row>
    <row r="506" spans="1:2" x14ac:dyDescent="0.45">
      <c r="A506" s="12" t="s">
        <v>509</v>
      </c>
      <c r="B506" s="12" t="s">
        <v>1086</v>
      </c>
    </row>
    <row r="507" spans="1:2" x14ac:dyDescent="0.45">
      <c r="A507" s="12" t="s">
        <v>510</v>
      </c>
      <c r="B507" s="12" t="s">
        <v>1096</v>
      </c>
    </row>
    <row r="508" spans="1:2" x14ac:dyDescent="0.45">
      <c r="A508" s="12" t="s">
        <v>511</v>
      </c>
      <c r="B508" s="12" t="s">
        <v>1096</v>
      </c>
    </row>
    <row r="509" spans="1:2" x14ac:dyDescent="0.45">
      <c r="A509" s="12" t="s">
        <v>512</v>
      </c>
      <c r="B509" s="12" t="s">
        <v>1104</v>
      </c>
    </row>
    <row r="510" spans="1:2" x14ac:dyDescent="0.45">
      <c r="A510" s="12" t="s">
        <v>513</v>
      </c>
      <c r="B510" s="12" t="s">
        <v>1093</v>
      </c>
    </row>
    <row r="511" spans="1:2" x14ac:dyDescent="0.45">
      <c r="A511" s="12" t="s">
        <v>514</v>
      </c>
      <c r="B511" s="12" t="s">
        <v>1088</v>
      </c>
    </row>
    <row r="512" spans="1:2" x14ac:dyDescent="0.45">
      <c r="A512" s="12" t="s">
        <v>515</v>
      </c>
      <c r="B512" s="12" t="s">
        <v>1087</v>
      </c>
    </row>
    <row r="513" spans="1:2" x14ac:dyDescent="0.45">
      <c r="A513" s="12" t="s">
        <v>516</v>
      </c>
      <c r="B513" s="12" t="s">
        <v>1086</v>
      </c>
    </row>
    <row r="514" spans="1:2" x14ac:dyDescent="0.45">
      <c r="A514" s="12" t="s">
        <v>517</v>
      </c>
      <c r="B514" s="12" t="s">
        <v>1086</v>
      </c>
    </row>
    <row r="515" spans="1:2" x14ac:dyDescent="0.45">
      <c r="A515" s="12" t="s">
        <v>518</v>
      </c>
      <c r="B515" s="12" t="s">
        <v>1086</v>
      </c>
    </row>
    <row r="516" spans="1:2" x14ac:dyDescent="0.45">
      <c r="A516" s="12" t="s">
        <v>519</v>
      </c>
      <c r="B516" s="12" t="s">
        <v>1099</v>
      </c>
    </row>
    <row r="517" spans="1:2" x14ac:dyDescent="0.45">
      <c r="A517" s="12" t="s">
        <v>520</v>
      </c>
      <c r="B517" s="12" t="s">
        <v>1090</v>
      </c>
    </row>
    <row r="518" spans="1:2" x14ac:dyDescent="0.45">
      <c r="A518" s="12" t="s">
        <v>521</v>
      </c>
      <c r="B518" s="12" t="s">
        <v>1088</v>
      </c>
    </row>
    <row r="519" spans="1:2" x14ac:dyDescent="0.45">
      <c r="A519" s="12" t="s">
        <v>522</v>
      </c>
      <c r="B519" s="12" t="s">
        <v>1086</v>
      </c>
    </row>
    <row r="520" spans="1:2" x14ac:dyDescent="0.45">
      <c r="A520" s="12" t="s">
        <v>523</v>
      </c>
      <c r="B520" s="12" t="s">
        <v>1086</v>
      </c>
    </row>
    <row r="521" spans="1:2" x14ac:dyDescent="0.45">
      <c r="A521" s="12" t="s">
        <v>524</v>
      </c>
      <c r="B521" s="12" t="s">
        <v>1086</v>
      </c>
    </row>
    <row r="522" spans="1:2" x14ac:dyDescent="0.45">
      <c r="A522" s="12" t="s">
        <v>525</v>
      </c>
      <c r="B522" s="12" t="s">
        <v>1090</v>
      </c>
    </row>
    <row r="523" spans="1:2" x14ac:dyDescent="0.45">
      <c r="A523" s="12" t="s">
        <v>526</v>
      </c>
      <c r="B523" s="12" t="s">
        <v>1090</v>
      </c>
    </row>
    <row r="524" spans="1:2" x14ac:dyDescent="0.45">
      <c r="A524" s="12" t="s">
        <v>527</v>
      </c>
      <c r="B524" s="12" t="s">
        <v>1095</v>
      </c>
    </row>
    <row r="525" spans="1:2" x14ac:dyDescent="0.45">
      <c r="A525" s="12" t="s">
        <v>528</v>
      </c>
      <c r="B525" s="12" t="s">
        <v>1089</v>
      </c>
    </row>
    <row r="526" spans="1:2" x14ac:dyDescent="0.45">
      <c r="A526" s="12" t="s">
        <v>529</v>
      </c>
      <c r="B526" s="12" t="s">
        <v>1092</v>
      </c>
    </row>
    <row r="527" spans="1:2" x14ac:dyDescent="0.45">
      <c r="A527" s="12" t="s">
        <v>530</v>
      </c>
      <c r="B527" s="12" t="s">
        <v>1092</v>
      </c>
    </row>
    <row r="528" spans="1:2" x14ac:dyDescent="0.45">
      <c r="A528" s="12" t="s">
        <v>531</v>
      </c>
      <c r="B528" s="12" t="s">
        <v>1092</v>
      </c>
    </row>
    <row r="529" spans="1:2" x14ac:dyDescent="0.45">
      <c r="A529" s="12" t="s">
        <v>532</v>
      </c>
      <c r="B529" s="12" t="s">
        <v>1090</v>
      </c>
    </row>
    <row r="530" spans="1:2" x14ac:dyDescent="0.45">
      <c r="A530" s="12" t="s">
        <v>533</v>
      </c>
      <c r="B530" s="12" t="s">
        <v>1090</v>
      </c>
    </row>
    <row r="531" spans="1:2" x14ac:dyDescent="0.45">
      <c r="A531" s="12" t="s">
        <v>534</v>
      </c>
      <c r="B531" s="12" t="s">
        <v>1088</v>
      </c>
    </row>
    <row r="532" spans="1:2" x14ac:dyDescent="0.45">
      <c r="A532" s="12" t="s">
        <v>535</v>
      </c>
      <c r="B532" s="12" t="s">
        <v>1088</v>
      </c>
    </row>
    <row r="533" spans="1:2" x14ac:dyDescent="0.45">
      <c r="A533" s="12" t="s">
        <v>536</v>
      </c>
      <c r="B533" s="12" t="s">
        <v>1092</v>
      </c>
    </row>
    <row r="534" spans="1:2" x14ac:dyDescent="0.45">
      <c r="A534" s="12" t="s">
        <v>537</v>
      </c>
      <c r="B534" s="12" t="s">
        <v>1086</v>
      </c>
    </row>
    <row r="535" spans="1:2" x14ac:dyDescent="0.45">
      <c r="A535" s="12" t="s">
        <v>538</v>
      </c>
      <c r="B535" s="12" t="s">
        <v>1100</v>
      </c>
    </row>
    <row r="536" spans="1:2" x14ac:dyDescent="0.45">
      <c r="A536" s="12" t="s">
        <v>539</v>
      </c>
      <c r="B536" s="12" t="s">
        <v>1091</v>
      </c>
    </row>
    <row r="537" spans="1:2" x14ac:dyDescent="0.45">
      <c r="A537" s="12" t="s">
        <v>540</v>
      </c>
      <c r="B537" s="12" t="s">
        <v>1088</v>
      </c>
    </row>
    <row r="538" spans="1:2" x14ac:dyDescent="0.45">
      <c r="A538" s="12" t="s">
        <v>541</v>
      </c>
      <c r="B538" s="12" t="s">
        <v>1088</v>
      </c>
    </row>
    <row r="539" spans="1:2" x14ac:dyDescent="0.45">
      <c r="A539" s="12" t="s">
        <v>542</v>
      </c>
      <c r="B539" s="12" t="s">
        <v>1100</v>
      </c>
    </row>
    <row r="540" spans="1:2" x14ac:dyDescent="0.45">
      <c r="A540" s="12" t="s">
        <v>543</v>
      </c>
      <c r="B540" s="12" t="s">
        <v>1100</v>
      </c>
    </row>
    <row r="541" spans="1:2" x14ac:dyDescent="0.45">
      <c r="A541" s="12" t="s">
        <v>544</v>
      </c>
      <c r="B541" s="12" t="s">
        <v>1090</v>
      </c>
    </row>
    <row r="542" spans="1:2" x14ac:dyDescent="0.45">
      <c r="A542" s="12" t="s">
        <v>545</v>
      </c>
      <c r="B542" s="12" t="s">
        <v>1090</v>
      </c>
    </row>
    <row r="543" spans="1:2" x14ac:dyDescent="0.45">
      <c r="A543" s="12" t="s">
        <v>546</v>
      </c>
      <c r="B543" s="12" t="s">
        <v>1091</v>
      </c>
    </row>
    <row r="544" spans="1:2" x14ac:dyDescent="0.45">
      <c r="A544" s="12" t="s">
        <v>547</v>
      </c>
      <c r="B544" s="12" t="s">
        <v>1092</v>
      </c>
    </row>
    <row r="545" spans="1:2" x14ac:dyDescent="0.45">
      <c r="A545" s="12" t="s">
        <v>548</v>
      </c>
      <c r="B545" s="12" t="s">
        <v>1092</v>
      </c>
    </row>
    <row r="546" spans="1:2" x14ac:dyDescent="0.45">
      <c r="A546" s="12" t="s">
        <v>549</v>
      </c>
      <c r="B546" s="12" t="s">
        <v>1090</v>
      </c>
    </row>
    <row r="547" spans="1:2" x14ac:dyDescent="0.45">
      <c r="A547" s="12" t="s">
        <v>550</v>
      </c>
      <c r="B547" s="12" t="s">
        <v>1086</v>
      </c>
    </row>
    <row r="548" spans="1:2" x14ac:dyDescent="0.45">
      <c r="A548" s="12" t="s">
        <v>551</v>
      </c>
      <c r="B548" s="12" t="s">
        <v>1086</v>
      </c>
    </row>
    <row r="549" spans="1:2" x14ac:dyDescent="0.45">
      <c r="A549" s="12" t="s">
        <v>552</v>
      </c>
      <c r="B549" s="12" t="s">
        <v>1088</v>
      </c>
    </row>
    <row r="550" spans="1:2" x14ac:dyDescent="0.45">
      <c r="A550" s="12" t="s">
        <v>553</v>
      </c>
      <c r="B550" s="12" t="s">
        <v>1096</v>
      </c>
    </row>
    <row r="551" spans="1:2" x14ac:dyDescent="0.45">
      <c r="A551" s="12" t="s">
        <v>554</v>
      </c>
      <c r="B551" s="12" t="s">
        <v>1092</v>
      </c>
    </row>
    <row r="552" spans="1:2" x14ac:dyDescent="0.45">
      <c r="A552" s="12" t="s">
        <v>555</v>
      </c>
      <c r="B552" s="12" t="s">
        <v>1092</v>
      </c>
    </row>
    <row r="553" spans="1:2" x14ac:dyDescent="0.45">
      <c r="A553" s="12" t="s">
        <v>556</v>
      </c>
      <c r="B553" s="12" t="s">
        <v>1092</v>
      </c>
    </row>
    <row r="554" spans="1:2" x14ac:dyDescent="0.45">
      <c r="A554" s="12" t="s">
        <v>557</v>
      </c>
      <c r="B554" s="12" t="s">
        <v>1096</v>
      </c>
    </row>
    <row r="555" spans="1:2" x14ac:dyDescent="0.45">
      <c r="A555" s="12" t="s">
        <v>558</v>
      </c>
      <c r="B555" s="12" t="s">
        <v>1088</v>
      </c>
    </row>
    <row r="556" spans="1:2" x14ac:dyDescent="0.45">
      <c r="A556" s="12" t="s">
        <v>559</v>
      </c>
      <c r="B556" s="12" t="s">
        <v>1092</v>
      </c>
    </row>
    <row r="557" spans="1:2" x14ac:dyDescent="0.45">
      <c r="A557" s="12" t="s">
        <v>560</v>
      </c>
      <c r="B557" s="12" t="s">
        <v>1092</v>
      </c>
    </row>
    <row r="558" spans="1:2" x14ac:dyDescent="0.45">
      <c r="A558" s="12" t="s">
        <v>561</v>
      </c>
      <c r="B558" s="12" t="s">
        <v>1095</v>
      </c>
    </row>
    <row r="559" spans="1:2" x14ac:dyDescent="0.45">
      <c r="A559" s="12" t="s">
        <v>562</v>
      </c>
      <c r="B559" s="12" t="s">
        <v>1096</v>
      </c>
    </row>
    <row r="560" spans="1:2" x14ac:dyDescent="0.45">
      <c r="A560" s="12" t="s">
        <v>563</v>
      </c>
      <c r="B560" s="12" t="s">
        <v>1091</v>
      </c>
    </row>
    <row r="561" spans="1:2" x14ac:dyDescent="0.45">
      <c r="A561" s="12" t="s">
        <v>564</v>
      </c>
      <c r="B561" s="12" t="s">
        <v>1087</v>
      </c>
    </row>
    <row r="562" spans="1:2" x14ac:dyDescent="0.45">
      <c r="A562" s="12" t="s">
        <v>565</v>
      </c>
      <c r="B562" s="12" t="s">
        <v>1092</v>
      </c>
    </row>
    <row r="563" spans="1:2" x14ac:dyDescent="0.45">
      <c r="A563" s="12" t="s">
        <v>566</v>
      </c>
      <c r="B563" s="12" t="s">
        <v>1092</v>
      </c>
    </row>
    <row r="564" spans="1:2" x14ac:dyDescent="0.45">
      <c r="A564" s="12" t="s">
        <v>567</v>
      </c>
      <c r="B564" s="12" t="s">
        <v>1090</v>
      </c>
    </row>
    <row r="565" spans="1:2" x14ac:dyDescent="0.45">
      <c r="A565" s="12" t="s">
        <v>568</v>
      </c>
      <c r="B565" s="12" t="s">
        <v>1086</v>
      </c>
    </row>
    <row r="566" spans="1:2" x14ac:dyDescent="0.45">
      <c r="A566" s="12" t="s">
        <v>569</v>
      </c>
      <c r="B566" s="12" t="s">
        <v>1100</v>
      </c>
    </row>
    <row r="567" spans="1:2" x14ac:dyDescent="0.45">
      <c r="A567" s="12" t="s">
        <v>570</v>
      </c>
      <c r="B567" s="12" t="s">
        <v>1109</v>
      </c>
    </row>
    <row r="568" spans="1:2" x14ac:dyDescent="0.45">
      <c r="A568" s="12" t="s">
        <v>571</v>
      </c>
      <c r="B568" s="12" t="s">
        <v>1092</v>
      </c>
    </row>
    <row r="569" spans="1:2" x14ac:dyDescent="0.45">
      <c r="A569" s="12" t="s">
        <v>572</v>
      </c>
      <c r="B569" s="12" t="s">
        <v>1089</v>
      </c>
    </row>
    <row r="570" spans="1:2" x14ac:dyDescent="0.45">
      <c r="A570" s="12" t="s">
        <v>573</v>
      </c>
      <c r="B570" s="12" t="s">
        <v>1108</v>
      </c>
    </row>
    <row r="571" spans="1:2" x14ac:dyDescent="0.45">
      <c r="A571" s="12" t="s">
        <v>574</v>
      </c>
      <c r="B571" s="12" t="s">
        <v>1101</v>
      </c>
    </row>
    <row r="572" spans="1:2" x14ac:dyDescent="0.45">
      <c r="A572" s="12" t="s">
        <v>575</v>
      </c>
      <c r="B572" s="12" t="s">
        <v>1092</v>
      </c>
    </row>
    <row r="573" spans="1:2" x14ac:dyDescent="0.45">
      <c r="A573" s="12" t="s">
        <v>576</v>
      </c>
      <c r="B573" s="12" t="s">
        <v>1096</v>
      </c>
    </row>
    <row r="574" spans="1:2" x14ac:dyDescent="0.45">
      <c r="A574" s="12" t="s">
        <v>577</v>
      </c>
      <c r="B574" s="12" t="s">
        <v>1091</v>
      </c>
    </row>
    <row r="575" spans="1:2" x14ac:dyDescent="0.45">
      <c r="A575" s="12" t="s">
        <v>578</v>
      </c>
      <c r="B575" s="12" t="s">
        <v>1092</v>
      </c>
    </row>
    <row r="576" spans="1:2" x14ac:dyDescent="0.45">
      <c r="A576" s="12" t="s">
        <v>579</v>
      </c>
      <c r="B576" s="12" t="s">
        <v>1092</v>
      </c>
    </row>
    <row r="577" spans="1:2" x14ac:dyDescent="0.45">
      <c r="A577" s="12" t="s">
        <v>580</v>
      </c>
      <c r="B577" s="12" t="s">
        <v>1092</v>
      </c>
    </row>
    <row r="578" spans="1:2" x14ac:dyDescent="0.45">
      <c r="A578" s="12" t="s">
        <v>581</v>
      </c>
      <c r="B578" s="12" t="s">
        <v>1101</v>
      </c>
    </row>
    <row r="579" spans="1:2" x14ac:dyDescent="0.45">
      <c r="A579" s="12" t="s">
        <v>582</v>
      </c>
      <c r="B579" s="12" t="s">
        <v>1094</v>
      </c>
    </row>
    <row r="580" spans="1:2" x14ac:dyDescent="0.45">
      <c r="A580" s="12" t="s">
        <v>583</v>
      </c>
      <c r="B580" s="12" t="s">
        <v>1090</v>
      </c>
    </row>
    <row r="581" spans="1:2" x14ac:dyDescent="0.45">
      <c r="A581" s="12" t="s">
        <v>584</v>
      </c>
      <c r="B581" s="12" t="s">
        <v>1090</v>
      </c>
    </row>
    <row r="582" spans="1:2" x14ac:dyDescent="0.45">
      <c r="A582" s="12" t="s">
        <v>585</v>
      </c>
      <c r="B582" s="12" t="s">
        <v>1090</v>
      </c>
    </row>
    <row r="583" spans="1:2" x14ac:dyDescent="0.45">
      <c r="A583" s="12" t="s">
        <v>586</v>
      </c>
      <c r="B583" s="12" t="s">
        <v>1090</v>
      </c>
    </row>
    <row r="584" spans="1:2" x14ac:dyDescent="0.45">
      <c r="A584" s="12" t="s">
        <v>587</v>
      </c>
      <c r="B584" s="12" t="s">
        <v>1090</v>
      </c>
    </row>
    <row r="585" spans="1:2" x14ac:dyDescent="0.45">
      <c r="A585" s="12" t="s">
        <v>588</v>
      </c>
      <c r="B585" s="12" t="s">
        <v>1090</v>
      </c>
    </row>
    <row r="586" spans="1:2" x14ac:dyDescent="0.45">
      <c r="A586" s="12" t="s">
        <v>589</v>
      </c>
      <c r="B586" s="12" t="s">
        <v>1092</v>
      </c>
    </row>
    <row r="587" spans="1:2" x14ac:dyDescent="0.45">
      <c r="A587" s="12" t="s">
        <v>590</v>
      </c>
      <c r="B587" s="12" t="s">
        <v>1086</v>
      </c>
    </row>
    <row r="588" spans="1:2" x14ac:dyDescent="0.45">
      <c r="A588" s="12" t="s">
        <v>591</v>
      </c>
      <c r="B588" s="12" t="s">
        <v>1096</v>
      </c>
    </row>
    <row r="589" spans="1:2" x14ac:dyDescent="0.45">
      <c r="A589" s="12" t="s">
        <v>592</v>
      </c>
      <c r="B589" s="12" t="s">
        <v>1100</v>
      </c>
    </row>
    <row r="590" spans="1:2" x14ac:dyDescent="0.45">
      <c r="A590" s="12" t="s">
        <v>593</v>
      </c>
      <c r="B590" s="12" t="s">
        <v>1100</v>
      </c>
    </row>
    <row r="591" spans="1:2" x14ac:dyDescent="0.45">
      <c r="A591" s="12" t="s">
        <v>594</v>
      </c>
      <c r="B591" s="12" t="s">
        <v>1096</v>
      </c>
    </row>
    <row r="592" spans="1:2" x14ac:dyDescent="0.45">
      <c r="A592" s="12" t="s">
        <v>595</v>
      </c>
      <c r="B592" s="12" t="s">
        <v>1100</v>
      </c>
    </row>
    <row r="593" spans="1:2" x14ac:dyDescent="0.45">
      <c r="A593" s="12" t="s">
        <v>596</v>
      </c>
      <c r="B593" s="12" t="s">
        <v>1087</v>
      </c>
    </row>
    <row r="594" spans="1:2" x14ac:dyDescent="0.45">
      <c r="A594" s="12" t="s">
        <v>597</v>
      </c>
      <c r="B594" s="12" t="s">
        <v>1103</v>
      </c>
    </row>
    <row r="595" spans="1:2" x14ac:dyDescent="0.45">
      <c r="A595" s="12" t="s">
        <v>598</v>
      </c>
      <c r="B595" s="12" t="s">
        <v>1100</v>
      </c>
    </row>
    <row r="596" spans="1:2" x14ac:dyDescent="0.45">
      <c r="A596" s="12" t="s">
        <v>599</v>
      </c>
      <c r="B596" s="12" t="s">
        <v>1086</v>
      </c>
    </row>
    <row r="597" spans="1:2" x14ac:dyDescent="0.45">
      <c r="A597" s="12" t="s">
        <v>600</v>
      </c>
      <c r="B597" s="12" t="s">
        <v>1086</v>
      </c>
    </row>
    <row r="598" spans="1:2" x14ac:dyDescent="0.45">
      <c r="A598" s="12" t="s">
        <v>601</v>
      </c>
      <c r="B598" s="12" t="s">
        <v>1092</v>
      </c>
    </row>
    <row r="599" spans="1:2" x14ac:dyDescent="0.45">
      <c r="A599" s="12" t="s">
        <v>602</v>
      </c>
      <c r="B599" s="12" t="s">
        <v>1092</v>
      </c>
    </row>
    <row r="600" spans="1:2" x14ac:dyDescent="0.45">
      <c r="A600" s="12" t="s">
        <v>603</v>
      </c>
      <c r="B600" s="12" t="s">
        <v>1088</v>
      </c>
    </row>
    <row r="601" spans="1:2" x14ac:dyDescent="0.45">
      <c r="A601" s="12" t="s">
        <v>604</v>
      </c>
      <c r="B601" s="12" t="s">
        <v>1092</v>
      </c>
    </row>
    <row r="602" spans="1:2" x14ac:dyDescent="0.45">
      <c r="A602" s="12" t="s">
        <v>605</v>
      </c>
      <c r="B602" s="12" t="s">
        <v>1096</v>
      </c>
    </row>
    <row r="603" spans="1:2" x14ac:dyDescent="0.45">
      <c r="A603" s="12" t="s">
        <v>606</v>
      </c>
      <c r="B603" s="12" t="s">
        <v>1092</v>
      </c>
    </row>
    <row r="604" spans="1:2" x14ac:dyDescent="0.45">
      <c r="A604" s="12" t="s">
        <v>607</v>
      </c>
      <c r="B604" s="12" t="s">
        <v>1092</v>
      </c>
    </row>
    <row r="605" spans="1:2" x14ac:dyDescent="0.45">
      <c r="A605" s="12" t="s">
        <v>608</v>
      </c>
      <c r="B605" s="12" t="s">
        <v>1100</v>
      </c>
    </row>
    <row r="606" spans="1:2" x14ac:dyDescent="0.45">
      <c r="A606" s="12" t="s">
        <v>609</v>
      </c>
      <c r="B606" s="12" t="s">
        <v>1096</v>
      </c>
    </row>
    <row r="607" spans="1:2" x14ac:dyDescent="0.45">
      <c r="A607" s="12" t="s">
        <v>610</v>
      </c>
      <c r="B607" s="12" t="s">
        <v>1099</v>
      </c>
    </row>
    <row r="608" spans="1:2" x14ac:dyDescent="0.45">
      <c r="A608" s="12" t="s">
        <v>611</v>
      </c>
      <c r="B608" s="12" t="s">
        <v>1099</v>
      </c>
    </row>
    <row r="609" spans="1:2" x14ac:dyDescent="0.45">
      <c r="A609" s="12" t="s">
        <v>612</v>
      </c>
      <c r="B609" s="12" t="s">
        <v>1092</v>
      </c>
    </row>
    <row r="610" spans="1:2" x14ac:dyDescent="0.45">
      <c r="A610" s="12" t="s">
        <v>613</v>
      </c>
      <c r="B610" s="12" t="s">
        <v>1092</v>
      </c>
    </row>
    <row r="611" spans="1:2" x14ac:dyDescent="0.45">
      <c r="A611" s="12" t="s">
        <v>614</v>
      </c>
      <c r="B611" s="12" t="s">
        <v>1092</v>
      </c>
    </row>
    <row r="612" spans="1:2" x14ac:dyDescent="0.45">
      <c r="A612" s="12" t="s">
        <v>615</v>
      </c>
      <c r="B612" s="12" t="s">
        <v>1092</v>
      </c>
    </row>
    <row r="613" spans="1:2" x14ac:dyDescent="0.45">
      <c r="A613" s="12" t="s">
        <v>616</v>
      </c>
      <c r="B613" s="12" t="s">
        <v>1101</v>
      </c>
    </row>
    <row r="614" spans="1:2" x14ac:dyDescent="0.45">
      <c r="A614" s="12" t="s">
        <v>617</v>
      </c>
      <c r="B614" s="12" t="s">
        <v>1092</v>
      </c>
    </row>
    <row r="615" spans="1:2" x14ac:dyDescent="0.45">
      <c r="A615" s="12" t="s">
        <v>618</v>
      </c>
      <c r="B615" s="12" t="s">
        <v>1092</v>
      </c>
    </row>
    <row r="616" spans="1:2" x14ac:dyDescent="0.45">
      <c r="A616" s="12" t="s">
        <v>619</v>
      </c>
      <c r="B616" s="12" t="s">
        <v>1092</v>
      </c>
    </row>
    <row r="617" spans="1:2" x14ac:dyDescent="0.45">
      <c r="A617" s="12" t="s">
        <v>620</v>
      </c>
      <c r="B617" s="12" t="s">
        <v>1090</v>
      </c>
    </row>
    <row r="618" spans="1:2" x14ac:dyDescent="0.45">
      <c r="A618" s="12" t="s">
        <v>621</v>
      </c>
      <c r="B618" s="12" t="s">
        <v>1092</v>
      </c>
    </row>
    <row r="619" spans="1:2" x14ac:dyDescent="0.45">
      <c r="A619" s="12" t="s">
        <v>622</v>
      </c>
      <c r="B619" s="12" t="s">
        <v>1088</v>
      </c>
    </row>
    <row r="620" spans="1:2" x14ac:dyDescent="0.45">
      <c r="A620" s="12" t="s">
        <v>623</v>
      </c>
      <c r="B620" s="12" t="s">
        <v>1101</v>
      </c>
    </row>
    <row r="621" spans="1:2" x14ac:dyDescent="0.45">
      <c r="A621" s="12" t="s">
        <v>624</v>
      </c>
      <c r="B621" s="12" t="s">
        <v>1086</v>
      </c>
    </row>
    <row r="622" spans="1:2" x14ac:dyDescent="0.45">
      <c r="A622" s="12" t="s">
        <v>625</v>
      </c>
      <c r="B622" s="12" t="s">
        <v>1087</v>
      </c>
    </row>
    <row r="623" spans="1:2" x14ac:dyDescent="0.45">
      <c r="A623" s="12" t="s">
        <v>626</v>
      </c>
      <c r="B623" s="12" t="s">
        <v>1104</v>
      </c>
    </row>
    <row r="624" spans="1:2" x14ac:dyDescent="0.45">
      <c r="A624" s="12" t="s">
        <v>627</v>
      </c>
      <c r="B624" s="12" t="s">
        <v>1104</v>
      </c>
    </row>
    <row r="625" spans="1:2" x14ac:dyDescent="0.45">
      <c r="A625" s="12" t="s">
        <v>628</v>
      </c>
      <c r="B625" s="12" t="s">
        <v>1086</v>
      </c>
    </row>
    <row r="626" spans="1:2" x14ac:dyDescent="0.45">
      <c r="A626" s="12" t="s">
        <v>629</v>
      </c>
      <c r="B626" s="12" t="s">
        <v>1096</v>
      </c>
    </row>
    <row r="627" spans="1:2" x14ac:dyDescent="0.45">
      <c r="A627" s="12" t="s">
        <v>630</v>
      </c>
      <c r="B627" s="12" t="s">
        <v>1090</v>
      </c>
    </row>
    <row r="628" spans="1:2" x14ac:dyDescent="0.45">
      <c r="A628" s="12" t="s">
        <v>631</v>
      </c>
      <c r="B628" s="12" t="s">
        <v>1090</v>
      </c>
    </row>
    <row r="629" spans="1:2" x14ac:dyDescent="0.45">
      <c r="A629" s="12" t="s">
        <v>632</v>
      </c>
      <c r="B629" s="12" t="s">
        <v>1096</v>
      </c>
    </row>
    <row r="630" spans="1:2" x14ac:dyDescent="0.45">
      <c r="A630" s="12" t="s">
        <v>633</v>
      </c>
      <c r="B630" s="12" t="s">
        <v>1100</v>
      </c>
    </row>
    <row r="631" spans="1:2" x14ac:dyDescent="0.45">
      <c r="A631" s="12" t="s">
        <v>634</v>
      </c>
      <c r="B631" s="12" t="s">
        <v>1087</v>
      </c>
    </row>
    <row r="632" spans="1:2" x14ac:dyDescent="0.45">
      <c r="A632" s="12" t="s">
        <v>635</v>
      </c>
      <c r="B632" s="12" t="s">
        <v>1096</v>
      </c>
    </row>
    <row r="633" spans="1:2" x14ac:dyDescent="0.45">
      <c r="A633" s="12" t="s">
        <v>636</v>
      </c>
      <c r="B633" s="12" t="s">
        <v>1092</v>
      </c>
    </row>
    <row r="634" spans="1:2" x14ac:dyDescent="0.45">
      <c r="A634" s="12" t="s">
        <v>637</v>
      </c>
      <c r="B634" s="12" t="s">
        <v>1092</v>
      </c>
    </row>
    <row r="635" spans="1:2" x14ac:dyDescent="0.45">
      <c r="A635" s="12" t="s">
        <v>638</v>
      </c>
      <c r="B635" s="12" t="s">
        <v>1092</v>
      </c>
    </row>
    <row r="636" spans="1:2" x14ac:dyDescent="0.45">
      <c r="A636" s="12" t="s">
        <v>639</v>
      </c>
      <c r="B636" s="12" t="s">
        <v>1092</v>
      </c>
    </row>
    <row r="637" spans="1:2" x14ac:dyDescent="0.45">
      <c r="A637" s="12" t="s">
        <v>640</v>
      </c>
      <c r="B637" s="12" t="s">
        <v>1092</v>
      </c>
    </row>
    <row r="638" spans="1:2" x14ac:dyDescent="0.45">
      <c r="A638" s="12" t="s">
        <v>641</v>
      </c>
      <c r="B638" s="12" t="s">
        <v>1096</v>
      </c>
    </row>
    <row r="639" spans="1:2" x14ac:dyDescent="0.45">
      <c r="A639" s="12" t="s">
        <v>642</v>
      </c>
      <c r="B639" s="12" t="s">
        <v>1096</v>
      </c>
    </row>
    <row r="640" spans="1:2" x14ac:dyDescent="0.45">
      <c r="A640" s="12" t="s">
        <v>643</v>
      </c>
      <c r="B640" s="12" t="s">
        <v>1089</v>
      </c>
    </row>
    <row r="641" spans="1:2" x14ac:dyDescent="0.45">
      <c r="A641" s="12" t="s">
        <v>644</v>
      </c>
      <c r="B641" s="12" t="s">
        <v>1088</v>
      </c>
    </row>
    <row r="642" spans="1:2" x14ac:dyDescent="0.45">
      <c r="A642" s="12" t="s">
        <v>645</v>
      </c>
      <c r="B642" s="12" t="s">
        <v>1088</v>
      </c>
    </row>
    <row r="643" spans="1:2" x14ac:dyDescent="0.45">
      <c r="A643" s="12" t="s">
        <v>646</v>
      </c>
      <c r="B643" s="12" t="s">
        <v>1096</v>
      </c>
    </row>
    <row r="644" spans="1:2" x14ac:dyDescent="0.45">
      <c r="A644" s="12" t="s">
        <v>647</v>
      </c>
      <c r="B644" s="12" t="s">
        <v>1090</v>
      </c>
    </row>
    <row r="645" spans="1:2" x14ac:dyDescent="0.45">
      <c r="A645" s="12" t="s">
        <v>648</v>
      </c>
      <c r="B645" s="12" t="s">
        <v>1096</v>
      </c>
    </row>
    <row r="646" spans="1:2" x14ac:dyDescent="0.45">
      <c r="A646" s="12" t="s">
        <v>649</v>
      </c>
      <c r="B646" s="12" t="s">
        <v>1096</v>
      </c>
    </row>
    <row r="647" spans="1:2" x14ac:dyDescent="0.45">
      <c r="A647" s="12" t="s">
        <v>650</v>
      </c>
      <c r="B647" s="12" t="s">
        <v>1086</v>
      </c>
    </row>
    <row r="648" spans="1:2" x14ac:dyDescent="0.45">
      <c r="A648" s="12" t="s">
        <v>651</v>
      </c>
      <c r="B648" s="12" t="s">
        <v>1090</v>
      </c>
    </row>
    <row r="649" spans="1:2" x14ac:dyDescent="0.45">
      <c r="A649" s="12" t="s">
        <v>652</v>
      </c>
      <c r="B649" s="12" t="s">
        <v>1090</v>
      </c>
    </row>
    <row r="650" spans="1:2" x14ac:dyDescent="0.45">
      <c r="A650" s="12" t="s">
        <v>653</v>
      </c>
      <c r="B650" s="12" t="s">
        <v>1088</v>
      </c>
    </row>
    <row r="651" spans="1:2" x14ac:dyDescent="0.45">
      <c r="A651" s="12" t="s">
        <v>654</v>
      </c>
      <c r="B651" s="12" t="s">
        <v>1090</v>
      </c>
    </row>
    <row r="652" spans="1:2" x14ac:dyDescent="0.45">
      <c r="A652" s="12" t="s">
        <v>655</v>
      </c>
      <c r="B652" s="12" t="s">
        <v>1090</v>
      </c>
    </row>
    <row r="653" spans="1:2" x14ac:dyDescent="0.45">
      <c r="A653" s="12" t="s">
        <v>656</v>
      </c>
      <c r="B653" s="12" t="s">
        <v>1101</v>
      </c>
    </row>
    <row r="654" spans="1:2" x14ac:dyDescent="0.45">
      <c r="A654" s="12" t="s">
        <v>657</v>
      </c>
      <c r="B654" s="12" t="s">
        <v>1092</v>
      </c>
    </row>
    <row r="655" spans="1:2" x14ac:dyDescent="0.45">
      <c r="A655" s="12" t="s">
        <v>658</v>
      </c>
      <c r="B655" s="12" t="s">
        <v>1092</v>
      </c>
    </row>
    <row r="656" spans="1:2" x14ac:dyDescent="0.45">
      <c r="A656" s="12" t="s">
        <v>659</v>
      </c>
      <c r="B656" s="12" t="s">
        <v>1089</v>
      </c>
    </row>
    <row r="657" spans="1:2" x14ac:dyDescent="0.45">
      <c r="A657" s="12" t="s">
        <v>660</v>
      </c>
      <c r="B657" s="12" t="s">
        <v>1104</v>
      </c>
    </row>
    <row r="658" spans="1:2" x14ac:dyDescent="0.45">
      <c r="A658" s="12" t="s">
        <v>661</v>
      </c>
      <c r="B658" s="12" t="s">
        <v>1100</v>
      </c>
    </row>
    <row r="659" spans="1:2" x14ac:dyDescent="0.45">
      <c r="A659" s="12" t="s">
        <v>662</v>
      </c>
      <c r="B659" s="12" t="s">
        <v>1092</v>
      </c>
    </row>
    <row r="660" spans="1:2" x14ac:dyDescent="0.45">
      <c r="A660" s="12" t="s">
        <v>663</v>
      </c>
      <c r="B660" s="12" t="s">
        <v>1092</v>
      </c>
    </row>
    <row r="661" spans="1:2" x14ac:dyDescent="0.45">
      <c r="A661" s="12" t="s">
        <v>664</v>
      </c>
      <c r="B661" s="12" t="s">
        <v>1090</v>
      </c>
    </row>
    <row r="662" spans="1:2" x14ac:dyDescent="0.45">
      <c r="A662" s="12" t="s">
        <v>665</v>
      </c>
      <c r="B662" s="12" t="s">
        <v>1095</v>
      </c>
    </row>
    <row r="663" spans="1:2" x14ac:dyDescent="0.45">
      <c r="A663" s="12" t="s">
        <v>666</v>
      </c>
      <c r="B663" s="12" t="s">
        <v>1092</v>
      </c>
    </row>
    <row r="664" spans="1:2" x14ac:dyDescent="0.45">
      <c r="A664" s="12" t="s">
        <v>667</v>
      </c>
      <c r="B664" s="12" t="s">
        <v>1092</v>
      </c>
    </row>
    <row r="665" spans="1:2" x14ac:dyDescent="0.45">
      <c r="A665" s="12" t="s">
        <v>668</v>
      </c>
      <c r="B665" s="12" t="s">
        <v>1088</v>
      </c>
    </row>
    <row r="666" spans="1:2" x14ac:dyDescent="0.45">
      <c r="A666" s="12" t="s">
        <v>669</v>
      </c>
      <c r="B666" s="12" t="s">
        <v>1088</v>
      </c>
    </row>
    <row r="667" spans="1:2" x14ac:dyDescent="0.45">
      <c r="A667" s="12" t="s">
        <v>670</v>
      </c>
      <c r="B667" s="12" t="s">
        <v>1096</v>
      </c>
    </row>
    <row r="668" spans="1:2" x14ac:dyDescent="0.45">
      <c r="A668" s="12" t="s">
        <v>671</v>
      </c>
      <c r="B668" s="12" t="s">
        <v>1100</v>
      </c>
    </row>
    <row r="669" spans="1:2" x14ac:dyDescent="0.45">
      <c r="A669" s="12" t="s">
        <v>672</v>
      </c>
      <c r="B669" s="12" t="s">
        <v>1092</v>
      </c>
    </row>
    <row r="670" spans="1:2" x14ac:dyDescent="0.45">
      <c r="A670" s="12" t="s">
        <v>673</v>
      </c>
      <c r="B670" s="12" t="s">
        <v>1092</v>
      </c>
    </row>
    <row r="671" spans="1:2" x14ac:dyDescent="0.45">
      <c r="A671" s="12" t="s">
        <v>674</v>
      </c>
      <c r="B671" s="12" t="s">
        <v>1092</v>
      </c>
    </row>
    <row r="672" spans="1:2" x14ac:dyDescent="0.45">
      <c r="A672" s="12" t="s">
        <v>675</v>
      </c>
      <c r="B672" s="12" t="s">
        <v>1089</v>
      </c>
    </row>
    <row r="673" spans="1:2" x14ac:dyDescent="0.45">
      <c r="A673" s="12" t="s">
        <v>676</v>
      </c>
      <c r="B673" s="12" t="s">
        <v>1089</v>
      </c>
    </row>
    <row r="674" spans="1:2" x14ac:dyDescent="0.45">
      <c r="A674" s="12" t="s">
        <v>677</v>
      </c>
      <c r="B674" s="12" t="s">
        <v>1088</v>
      </c>
    </row>
    <row r="675" spans="1:2" x14ac:dyDescent="0.45">
      <c r="A675" s="12" t="s">
        <v>678</v>
      </c>
      <c r="B675" s="12" t="s">
        <v>1088</v>
      </c>
    </row>
    <row r="676" spans="1:2" x14ac:dyDescent="0.45">
      <c r="A676" s="12" t="s">
        <v>679</v>
      </c>
      <c r="B676" s="12" t="s">
        <v>1088</v>
      </c>
    </row>
    <row r="677" spans="1:2" x14ac:dyDescent="0.45">
      <c r="A677" s="12" t="s">
        <v>680</v>
      </c>
      <c r="B677" s="12" t="s">
        <v>1092</v>
      </c>
    </row>
    <row r="678" spans="1:2" x14ac:dyDescent="0.45">
      <c r="A678" s="12" t="s">
        <v>681</v>
      </c>
      <c r="B678" s="12" t="s">
        <v>1089</v>
      </c>
    </row>
    <row r="679" spans="1:2" x14ac:dyDescent="0.45">
      <c r="A679" s="12" t="s">
        <v>682</v>
      </c>
      <c r="B679" s="12" t="s">
        <v>1096</v>
      </c>
    </row>
    <row r="680" spans="1:2" x14ac:dyDescent="0.45">
      <c r="A680" s="12" t="s">
        <v>683</v>
      </c>
      <c r="B680" s="12" t="s">
        <v>1105</v>
      </c>
    </row>
    <row r="681" spans="1:2" x14ac:dyDescent="0.45">
      <c r="A681" s="12" t="s">
        <v>684</v>
      </c>
      <c r="B681" s="12" t="s">
        <v>1108</v>
      </c>
    </row>
    <row r="682" spans="1:2" x14ac:dyDescent="0.45">
      <c r="A682" s="12" t="s">
        <v>685</v>
      </c>
      <c r="B682" s="12" t="s">
        <v>1087</v>
      </c>
    </row>
    <row r="683" spans="1:2" x14ac:dyDescent="0.45">
      <c r="A683" s="12" t="s">
        <v>686</v>
      </c>
      <c r="B683" s="12" t="s">
        <v>1092</v>
      </c>
    </row>
    <row r="684" spans="1:2" x14ac:dyDescent="0.45">
      <c r="A684" s="12" t="s">
        <v>687</v>
      </c>
      <c r="B684" s="12" t="s">
        <v>1092</v>
      </c>
    </row>
    <row r="685" spans="1:2" x14ac:dyDescent="0.45">
      <c r="A685" s="12" t="s">
        <v>688</v>
      </c>
      <c r="B685" s="12" t="s">
        <v>1092</v>
      </c>
    </row>
    <row r="686" spans="1:2" x14ac:dyDescent="0.45">
      <c r="A686" s="12" t="s">
        <v>689</v>
      </c>
      <c r="B686" s="12" t="s">
        <v>1092</v>
      </c>
    </row>
    <row r="687" spans="1:2" x14ac:dyDescent="0.45">
      <c r="A687" s="12" t="s">
        <v>690</v>
      </c>
      <c r="B687" s="12" t="s">
        <v>1092</v>
      </c>
    </row>
    <row r="688" spans="1:2" x14ac:dyDescent="0.45">
      <c r="A688" s="12" t="s">
        <v>691</v>
      </c>
      <c r="B688" s="12" t="s">
        <v>1086</v>
      </c>
    </row>
    <row r="689" spans="1:2" x14ac:dyDescent="0.45">
      <c r="A689" s="12" t="s">
        <v>692</v>
      </c>
      <c r="B689" s="12" t="s">
        <v>1100</v>
      </c>
    </row>
    <row r="690" spans="1:2" x14ac:dyDescent="0.45">
      <c r="A690" s="12" t="s">
        <v>693</v>
      </c>
      <c r="B690" s="12" t="s">
        <v>1092</v>
      </c>
    </row>
    <row r="691" spans="1:2" x14ac:dyDescent="0.45">
      <c r="A691" s="12" t="s">
        <v>694</v>
      </c>
      <c r="B691" s="12" t="s">
        <v>1092</v>
      </c>
    </row>
    <row r="692" spans="1:2" x14ac:dyDescent="0.45">
      <c r="A692" s="12" t="s">
        <v>695</v>
      </c>
      <c r="B692" s="12" t="s">
        <v>1092</v>
      </c>
    </row>
    <row r="693" spans="1:2" x14ac:dyDescent="0.45">
      <c r="A693" s="12" t="s">
        <v>696</v>
      </c>
      <c r="B693" s="12" t="s">
        <v>1090</v>
      </c>
    </row>
    <row r="694" spans="1:2" x14ac:dyDescent="0.45">
      <c r="A694" s="12" t="s">
        <v>697</v>
      </c>
      <c r="B694" s="12" t="s">
        <v>1099</v>
      </c>
    </row>
    <row r="695" spans="1:2" x14ac:dyDescent="0.45">
      <c r="A695" s="12" t="s">
        <v>698</v>
      </c>
      <c r="B695" s="12" t="s">
        <v>1099</v>
      </c>
    </row>
    <row r="696" spans="1:2" x14ac:dyDescent="0.45">
      <c r="A696" s="12" t="s">
        <v>699</v>
      </c>
      <c r="B696" s="12" t="s">
        <v>1088</v>
      </c>
    </row>
    <row r="697" spans="1:2" x14ac:dyDescent="0.45">
      <c r="A697" s="12" t="s">
        <v>700</v>
      </c>
      <c r="B697" s="12" t="s">
        <v>1088</v>
      </c>
    </row>
    <row r="698" spans="1:2" x14ac:dyDescent="0.45">
      <c r="A698" s="12" t="s">
        <v>701</v>
      </c>
      <c r="B698" s="12" t="s">
        <v>1092</v>
      </c>
    </row>
    <row r="699" spans="1:2" x14ac:dyDescent="0.45">
      <c r="A699" s="12" t="s">
        <v>702</v>
      </c>
      <c r="B699" s="12" t="s">
        <v>1092</v>
      </c>
    </row>
    <row r="700" spans="1:2" x14ac:dyDescent="0.45">
      <c r="A700" s="12" t="s">
        <v>703</v>
      </c>
      <c r="B700" s="12" t="s">
        <v>1087</v>
      </c>
    </row>
    <row r="701" spans="1:2" x14ac:dyDescent="0.45">
      <c r="A701" s="12" t="s">
        <v>704</v>
      </c>
      <c r="B701" s="12" t="s">
        <v>1087</v>
      </c>
    </row>
    <row r="702" spans="1:2" x14ac:dyDescent="0.45">
      <c r="A702" s="12" t="s">
        <v>705</v>
      </c>
      <c r="B702" s="12" t="s">
        <v>1087</v>
      </c>
    </row>
    <row r="703" spans="1:2" x14ac:dyDescent="0.45">
      <c r="A703" s="12" t="s">
        <v>706</v>
      </c>
      <c r="B703" s="12" t="s">
        <v>1097</v>
      </c>
    </row>
    <row r="704" spans="1:2" x14ac:dyDescent="0.45">
      <c r="A704" s="12" t="s">
        <v>707</v>
      </c>
      <c r="B704" s="12" t="s">
        <v>1086</v>
      </c>
    </row>
    <row r="705" spans="1:2" x14ac:dyDescent="0.45">
      <c r="A705" s="12" t="s">
        <v>708</v>
      </c>
      <c r="B705" s="12" t="s">
        <v>1091</v>
      </c>
    </row>
    <row r="706" spans="1:2" x14ac:dyDescent="0.45">
      <c r="A706" s="12" t="s">
        <v>709</v>
      </c>
      <c r="B706" s="12" t="s">
        <v>1091</v>
      </c>
    </row>
    <row r="707" spans="1:2" x14ac:dyDescent="0.45">
      <c r="A707" s="12" t="s">
        <v>710</v>
      </c>
      <c r="B707" s="12" t="s">
        <v>1091</v>
      </c>
    </row>
    <row r="708" spans="1:2" x14ac:dyDescent="0.45">
      <c r="A708" s="12" t="s">
        <v>711</v>
      </c>
      <c r="B708" s="12" t="s">
        <v>1091</v>
      </c>
    </row>
    <row r="709" spans="1:2" x14ac:dyDescent="0.45">
      <c r="A709" s="12" t="s">
        <v>712</v>
      </c>
      <c r="B709" s="12" t="s">
        <v>1088</v>
      </c>
    </row>
    <row r="710" spans="1:2" x14ac:dyDescent="0.45">
      <c r="A710" s="12" t="s">
        <v>713</v>
      </c>
      <c r="B710" s="12" t="s">
        <v>1088</v>
      </c>
    </row>
    <row r="711" spans="1:2" x14ac:dyDescent="0.45">
      <c r="A711" s="12" t="s">
        <v>714</v>
      </c>
      <c r="B711" s="12" t="s">
        <v>1088</v>
      </c>
    </row>
    <row r="712" spans="1:2" x14ac:dyDescent="0.45">
      <c r="A712" s="12" t="s">
        <v>715</v>
      </c>
      <c r="B712" s="12" t="s">
        <v>1088</v>
      </c>
    </row>
    <row r="713" spans="1:2" x14ac:dyDescent="0.45">
      <c r="A713" s="12" t="s">
        <v>716</v>
      </c>
      <c r="B713" s="12" t="s">
        <v>1096</v>
      </c>
    </row>
    <row r="714" spans="1:2" x14ac:dyDescent="0.45">
      <c r="A714" s="12" t="s">
        <v>717</v>
      </c>
      <c r="B714" s="12" t="s">
        <v>1092</v>
      </c>
    </row>
    <row r="715" spans="1:2" x14ac:dyDescent="0.45">
      <c r="A715" s="12" t="s">
        <v>718</v>
      </c>
      <c r="B715" s="12" t="s">
        <v>1092</v>
      </c>
    </row>
    <row r="716" spans="1:2" x14ac:dyDescent="0.45">
      <c r="A716" s="12" t="s">
        <v>719</v>
      </c>
      <c r="B716" s="12" t="s">
        <v>1096</v>
      </c>
    </row>
    <row r="717" spans="1:2" x14ac:dyDescent="0.45">
      <c r="A717" s="12" t="s">
        <v>720</v>
      </c>
      <c r="B717" s="12" t="s">
        <v>1092</v>
      </c>
    </row>
    <row r="718" spans="1:2" x14ac:dyDescent="0.45">
      <c r="A718" s="12" t="s">
        <v>721</v>
      </c>
      <c r="B718" s="12" t="s">
        <v>1086</v>
      </c>
    </row>
    <row r="719" spans="1:2" x14ac:dyDescent="0.45">
      <c r="A719" s="12" t="s">
        <v>722</v>
      </c>
      <c r="B719" s="12" t="s">
        <v>1086</v>
      </c>
    </row>
    <row r="720" spans="1:2" x14ac:dyDescent="0.45">
      <c r="A720" s="12" t="s">
        <v>723</v>
      </c>
      <c r="B720" s="12" t="s">
        <v>1086</v>
      </c>
    </row>
    <row r="721" spans="1:2" x14ac:dyDescent="0.45">
      <c r="A721" s="12" t="s">
        <v>724</v>
      </c>
      <c r="B721" s="12" t="s">
        <v>1092</v>
      </c>
    </row>
    <row r="722" spans="1:2" x14ac:dyDescent="0.45">
      <c r="A722" s="12" t="s">
        <v>725</v>
      </c>
      <c r="B722" s="12" t="s">
        <v>1092</v>
      </c>
    </row>
    <row r="723" spans="1:2" x14ac:dyDescent="0.45">
      <c r="A723" s="12" t="s">
        <v>726</v>
      </c>
      <c r="B723" s="12" t="s">
        <v>1089</v>
      </c>
    </row>
    <row r="724" spans="1:2" x14ac:dyDescent="0.45">
      <c r="A724" s="12" t="s">
        <v>727</v>
      </c>
      <c r="B724" s="12" t="s">
        <v>1092</v>
      </c>
    </row>
    <row r="725" spans="1:2" x14ac:dyDescent="0.45">
      <c r="A725" s="12" t="s">
        <v>728</v>
      </c>
      <c r="B725" s="12" t="s">
        <v>1100</v>
      </c>
    </row>
    <row r="726" spans="1:2" x14ac:dyDescent="0.45">
      <c r="A726" s="12" t="s">
        <v>729</v>
      </c>
      <c r="B726" s="12" t="s">
        <v>1087</v>
      </c>
    </row>
    <row r="727" spans="1:2" x14ac:dyDescent="0.45">
      <c r="A727" s="12" t="s">
        <v>730</v>
      </c>
      <c r="B727" s="12" t="s">
        <v>1092</v>
      </c>
    </row>
    <row r="728" spans="1:2" x14ac:dyDescent="0.45">
      <c r="A728" s="12" t="s">
        <v>731</v>
      </c>
      <c r="B728" s="12" t="s">
        <v>1086</v>
      </c>
    </row>
    <row r="729" spans="1:2" x14ac:dyDescent="0.45">
      <c r="A729" s="12" t="s">
        <v>732</v>
      </c>
      <c r="B729" s="12" t="s">
        <v>1086</v>
      </c>
    </row>
    <row r="730" spans="1:2" x14ac:dyDescent="0.45">
      <c r="A730" s="12" t="s">
        <v>733</v>
      </c>
      <c r="B730" s="12" t="s">
        <v>1094</v>
      </c>
    </row>
    <row r="731" spans="1:2" x14ac:dyDescent="0.45">
      <c r="A731" s="12" t="s">
        <v>734</v>
      </c>
      <c r="B731" s="12" t="s">
        <v>1092</v>
      </c>
    </row>
    <row r="732" spans="1:2" x14ac:dyDescent="0.45">
      <c r="A732" s="12" t="s">
        <v>735</v>
      </c>
      <c r="B732" s="12" t="s">
        <v>1092</v>
      </c>
    </row>
    <row r="733" spans="1:2" x14ac:dyDescent="0.45">
      <c r="A733" s="12" t="s">
        <v>736</v>
      </c>
      <c r="B733" s="12" t="s">
        <v>1096</v>
      </c>
    </row>
    <row r="734" spans="1:2" x14ac:dyDescent="0.45">
      <c r="A734" s="12" t="s">
        <v>737</v>
      </c>
      <c r="B734" s="12" t="s">
        <v>1086</v>
      </c>
    </row>
    <row r="735" spans="1:2" x14ac:dyDescent="0.45">
      <c r="A735" s="12" t="s">
        <v>738</v>
      </c>
      <c r="B735" s="12" t="s">
        <v>1086</v>
      </c>
    </row>
    <row r="736" spans="1:2" x14ac:dyDescent="0.45">
      <c r="A736" s="12" t="s">
        <v>739</v>
      </c>
      <c r="B736" s="12" t="s">
        <v>1086</v>
      </c>
    </row>
    <row r="737" spans="1:2" x14ac:dyDescent="0.45">
      <c r="A737" s="12" t="s">
        <v>740</v>
      </c>
      <c r="B737" s="12" t="s">
        <v>1092</v>
      </c>
    </row>
    <row r="738" spans="1:2" x14ac:dyDescent="0.45">
      <c r="A738" s="12" t="s">
        <v>741</v>
      </c>
      <c r="B738" s="12" t="s">
        <v>1092</v>
      </c>
    </row>
    <row r="739" spans="1:2" x14ac:dyDescent="0.45">
      <c r="A739" s="12" t="s">
        <v>742</v>
      </c>
      <c r="B739" s="12" t="s">
        <v>1090</v>
      </c>
    </row>
    <row r="740" spans="1:2" x14ac:dyDescent="0.45">
      <c r="A740" s="12" t="s">
        <v>743</v>
      </c>
      <c r="B740" s="12" t="s">
        <v>1100</v>
      </c>
    </row>
    <row r="741" spans="1:2" x14ac:dyDescent="0.45">
      <c r="A741" s="12" t="s">
        <v>744</v>
      </c>
      <c r="B741" s="12" t="s">
        <v>1100</v>
      </c>
    </row>
    <row r="742" spans="1:2" x14ac:dyDescent="0.45">
      <c r="A742" s="12" t="s">
        <v>745</v>
      </c>
      <c r="B742" s="12" t="s">
        <v>1096</v>
      </c>
    </row>
    <row r="743" spans="1:2" x14ac:dyDescent="0.45">
      <c r="A743" s="12" t="s">
        <v>746</v>
      </c>
      <c r="B743" s="12" t="s">
        <v>1088</v>
      </c>
    </row>
    <row r="744" spans="1:2" x14ac:dyDescent="0.45">
      <c r="A744" s="12" t="s">
        <v>747</v>
      </c>
      <c r="B744" s="12" t="s">
        <v>1092</v>
      </c>
    </row>
    <row r="745" spans="1:2" x14ac:dyDescent="0.45">
      <c r="A745" s="12" t="s">
        <v>748</v>
      </c>
      <c r="B745" s="12" t="s">
        <v>1089</v>
      </c>
    </row>
    <row r="746" spans="1:2" x14ac:dyDescent="0.45">
      <c r="A746" s="12" t="s">
        <v>749</v>
      </c>
      <c r="B746" s="12" t="s">
        <v>1088</v>
      </c>
    </row>
    <row r="747" spans="1:2" x14ac:dyDescent="0.45">
      <c r="A747" s="12" t="s">
        <v>750</v>
      </c>
      <c r="B747" s="12" t="s">
        <v>1101</v>
      </c>
    </row>
    <row r="748" spans="1:2" x14ac:dyDescent="0.45">
      <c r="A748" s="12" t="s">
        <v>751</v>
      </c>
      <c r="B748" s="12" t="s">
        <v>1095</v>
      </c>
    </row>
    <row r="749" spans="1:2" x14ac:dyDescent="0.45">
      <c r="A749" s="12" t="s">
        <v>752</v>
      </c>
      <c r="B749" s="12" t="s">
        <v>1086</v>
      </c>
    </row>
    <row r="750" spans="1:2" x14ac:dyDescent="0.45">
      <c r="A750" s="12" t="s">
        <v>753</v>
      </c>
      <c r="B750" s="12" t="s">
        <v>1086</v>
      </c>
    </row>
    <row r="751" spans="1:2" x14ac:dyDescent="0.45">
      <c r="A751" s="12" t="s">
        <v>754</v>
      </c>
      <c r="B751" s="12" t="s">
        <v>1087</v>
      </c>
    </row>
    <row r="752" spans="1:2" x14ac:dyDescent="0.45">
      <c r="A752" s="12" t="s">
        <v>755</v>
      </c>
      <c r="B752" s="12" t="s">
        <v>1087</v>
      </c>
    </row>
    <row r="753" spans="1:2" x14ac:dyDescent="0.45">
      <c r="A753" s="12" t="s">
        <v>756</v>
      </c>
      <c r="B753" s="12" t="s">
        <v>1092</v>
      </c>
    </row>
    <row r="754" spans="1:2" x14ac:dyDescent="0.45">
      <c r="A754" s="12" t="s">
        <v>757</v>
      </c>
      <c r="B754" s="12" t="s">
        <v>1092</v>
      </c>
    </row>
    <row r="755" spans="1:2" x14ac:dyDescent="0.45">
      <c r="A755" s="12" t="s">
        <v>758</v>
      </c>
      <c r="B755" s="12" t="s">
        <v>1092</v>
      </c>
    </row>
    <row r="756" spans="1:2" x14ac:dyDescent="0.45">
      <c r="A756" s="12" t="s">
        <v>759</v>
      </c>
      <c r="B756" s="12" t="s">
        <v>1090</v>
      </c>
    </row>
    <row r="757" spans="1:2" x14ac:dyDescent="0.45">
      <c r="A757" s="12" t="s">
        <v>760</v>
      </c>
      <c r="B757" s="12" t="s">
        <v>1092</v>
      </c>
    </row>
    <row r="758" spans="1:2" x14ac:dyDescent="0.45">
      <c r="A758" s="12" t="s">
        <v>761</v>
      </c>
      <c r="B758" s="12" t="s">
        <v>1092</v>
      </c>
    </row>
    <row r="759" spans="1:2" x14ac:dyDescent="0.45">
      <c r="A759" s="12" t="s">
        <v>762</v>
      </c>
      <c r="B759" s="12" t="s">
        <v>1092</v>
      </c>
    </row>
    <row r="760" spans="1:2" x14ac:dyDescent="0.45">
      <c r="A760" s="12" t="s">
        <v>763</v>
      </c>
      <c r="B760" s="12" t="s">
        <v>1090</v>
      </c>
    </row>
    <row r="761" spans="1:2" x14ac:dyDescent="0.45">
      <c r="A761" s="12" t="s">
        <v>764</v>
      </c>
      <c r="B761" s="12" t="s">
        <v>1089</v>
      </c>
    </row>
    <row r="762" spans="1:2" x14ac:dyDescent="0.45">
      <c r="A762" s="12" t="s">
        <v>765</v>
      </c>
      <c r="B762" s="12" t="s">
        <v>1088</v>
      </c>
    </row>
    <row r="763" spans="1:2" x14ac:dyDescent="0.45">
      <c r="A763" s="12" t="s">
        <v>766</v>
      </c>
      <c r="B763" s="12" t="s">
        <v>1092</v>
      </c>
    </row>
    <row r="764" spans="1:2" x14ac:dyDescent="0.45">
      <c r="A764" s="12" t="s">
        <v>767</v>
      </c>
      <c r="B764" s="12" t="s">
        <v>1092</v>
      </c>
    </row>
    <row r="765" spans="1:2" x14ac:dyDescent="0.45">
      <c r="A765" s="12" t="s">
        <v>768</v>
      </c>
      <c r="B765" s="12" t="s">
        <v>1086</v>
      </c>
    </row>
    <row r="766" spans="1:2" x14ac:dyDescent="0.45">
      <c r="A766" s="12" t="s">
        <v>769</v>
      </c>
      <c r="B766" s="12" t="s">
        <v>1088</v>
      </c>
    </row>
    <row r="767" spans="1:2" x14ac:dyDescent="0.45">
      <c r="A767" s="12" t="s">
        <v>770</v>
      </c>
      <c r="B767" s="12" t="s">
        <v>1088</v>
      </c>
    </row>
    <row r="768" spans="1:2" x14ac:dyDescent="0.45">
      <c r="A768" s="12" t="s">
        <v>771</v>
      </c>
      <c r="B768" s="12" t="s">
        <v>1096</v>
      </c>
    </row>
    <row r="769" spans="1:2" x14ac:dyDescent="0.45">
      <c r="A769" s="12" t="s">
        <v>772</v>
      </c>
      <c r="B769" s="12" t="s">
        <v>1089</v>
      </c>
    </row>
    <row r="770" spans="1:2" x14ac:dyDescent="0.45">
      <c r="A770" s="12" t="s">
        <v>773</v>
      </c>
      <c r="B770" s="12" t="s">
        <v>1090</v>
      </c>
    </row>
    <row r="771" spans="1:2" x14ac:dyDescent="0.45">
      <c r="A771" s="12" t="s">
        <v>774</v>
      </c>
      <c r="B771" s="12" t="s">
        <v>1110</v>
      </c>
    </row>
    <row r="772" spans="1:2" x14ac:dyDescent="0.45">
      <c r="A772" s="12" t="s">
        <v>775</v>
      </c>
      <c r="B772" s="12" t="s">
        <v>1090</v>
      </c>
    </row>
    <row r="773" spans="1:2" x14ac:dyDescent="0.45">
      <c r="A773" s="12" t="s">
        <v>776</v>
      </c>
      <c r="B773" s="12" t="s">
        <v>1110</v>
      </c>
    </row>
    <row r="774" spans="1:2" x14ac:dyDescent="0.45">
      <c r="A774" s="12" t="s">
        <v>777</v>
      </c>
      <c r="B774" s="12" t="s">
        <v>1101</v>
      </c>
    </row>
    <row r="775" spans="1:2" x14ac:dyDescent="0.45">
      <c r="A775" s="12" t="s">
        <v>778</v>
      </c>
      <c r="B775" s="12" t="s">
        <v>1100</v>
      </c>
    </row>
    <row r="776" spans="1:2" x14ac:dyDescent="0.45">
      <c r="A776" s="12" t="s">
        <v>779</v>
      </c>
      <c r="B776" s="12" t="s">
        <v>1092</v>
      </c>
    </row>
    <row r="777" spans="1:2" x14ac:dyDescent="0.45">
      <c r="A777" s="12" t="s">
        <v>780</v>
      </c>
      <c r="B777" s="12" t="s">
        <v>1092</v>
      </c>
    </row>
    <row r="778" spans="1:2" x14ac:dyDescent="0.45">
      <c r="A778" s="12" t="s">
        <v>781</v>
      </c>
      <c r="B778" s="12" t="s">
        <v>1092</v>
      </c>
    </row>
    <row r="779" spans="1:2" x14ac:dyDescent="0.45">
      <c r="A779" s="12" t="s">
        <v>782</v>
      </c>
      <c r="B779" s="12" t="s">
        <v>1092</v>
      </c>
    </row>
    <row r="780" spans="1:2" x14ac:dyDescent="0.45">
      <c r="A780" s="12" t="s">
        <v>783</v>
      </c>
      <c r="B780" s="12" t="s">
        <v>1087</v>
      </c>
    </row>
    <row r="781" spans="1:2" x14ac:dyDescent="0.45">
      <c r="A781" s="12" t="s">
        <v>784</v>
      </c>
      <c r="B781" s="12" t="s">
        <v>1096</v>
      </c>
    </row>
    <row r="782" spans="1:2" x14ac:dyDescent="0.45">
      <c r="A782" s="12" t="s">
        <v>785</v>
      </c>
      <c r="B782" s="12" t="s">
        <v>1111</v>
      </c>
    </row>
    <row r="783" spans="1:2" x14ac:dyDescent="0.45">
      <c r="A783" s="12" t="s">
        <v>786</v>
      </c>
      <c r="B783" s="12" t="s">
        <v>1086</v>
      </c>
    </row>
    <row r="784" spans="1:2" x14ac:dyDescent="0.45">
      <c r="A784" s="12" t="s">
        <v>787</v>
      </c>
      <c r="B784" s="12" t="s">
        <v>1092</v>
      </c>
    </row>
    <row r="785" spans="1:2" x14ac:dyDescent="0.45">
      <c r="A785" s="12" t="s">
        <v>788</v>
      </c>
      <c r="B785" s="12" t="s">
        <v>1092</v>
      </c>
    </row>
    <row r="786" spans="1:2" x14ac:dyDescent="0.45">
      <c r="A786" s="12" t="s">
        <v>789</v>
      </c>
      <c r="B786" s="12" t="s">
        <v>1092</v>
      </c>
    </row>
    <row r="787" spans="1:2" x14ac:dyDescent="0.45">
      <c r="A787" s="12" t="s">
        <v>790</v>
      </c>
      <c r="B787" s="12" t="s">
        <v>1089</v>
      </c>
    </row>
    <row r="788" spans="1:2" x14ac:dyDescent="0.45">
      <c r="A788" s="12" t="s">
        <v>791</v>
      </c>
      <c r="B788" s="12" t="s">
        <v>1089</v>
      </c>
    </row>
    <row r="789" spans="1:2" x14ac:dyDescent="0.45">
      <c r="A789" s="12" t="s">
        <v>792</v>
      </c>
      <c r="B789" s="12" t="s">
        <v>1089</v>
      </c>
    </row>
    <row r="790" spans="1:2" x14ac:dyDescent="0.45">
      <c r="A790" s="12" t="s">
        <v>793</v>
      </c>
      <c r="B790" s="12" t="s">
        <v>1090</v>
      </c>
    </row>
    <row r="791" spans="1:2" x14ac:dyDescent="0.45">
      <c r="A791" s="12" t="s">
        <v>794</v>
      </c>
      <c r="B791" s="12" t="s">
        <v>1090</v>
      </c>
    </row>
    <row r="792" spans="1:2" x14ac:dyDescent="0.45">
      <c r="A792" s="12" t="s">
        <v>795</v>
      </c>
      <c r="B792" s="12" t="s">
        <v>1087</v>
      </c>
    </row>
    <row r="793" spans="1:2" x14ac:dyDescent="0.45">
      <c r="A793" s="12" t="s">
        <v>796</v>
      </c>
      <c r="B793" s="12" t="s">
        <v>1087</v>
      </c>
    </row>
    <row r="794" spans="1:2" x14ac:dyDescent="0.45">
      <c r="A794" s="12" t="s">
        <v>797</v>
      </c>
      <c r="B794" s="12" t="s">
        <v>1087</v>
      </c>
    </row>
    <row r="795" spans="1:2" x14ac:dyDescent="0.45">
      <c r="A795" s="12" t="s">
        <v>798</v>
      </c>
      <c r="B795" s="12" t="s">
        <v>1087</v>
      </c>
    </row>
    <row r="796" spans="1:2" x14ac:dyDescent="0.45">
      <c r="A796" s="12" t="s">
        <v>799</v>
      </c>
      <c r="B796" s="12" t="s">
        <v>1087</v>
      </c>
    </row>
    <row r="797" spans="1:2" x14ac:dyDescent="0.45">
      <c r="A797" s="12" t="s">
        <v>800</v>
      </c>
      <c r="B797" s="12" t="s">
        <v>1090</v>
      </c>
    </row>
    <row r="798" spans="1:2" x14ac:dyDescent="0.45">
      <c r="A798" s="12" t="s">
        <v>801</v>
      </c>
      <c r="B798" s="12" t="s">
        <v>1088</v>
      </c>
    </row>
    <row r="799" spans="1:2" x14ac:dyDescent="0.45">
      <c r="A799" s="12" t="s">
        <v>802</v>
      </c>
      <c r="B799" s="12" t="s">
        <v>1086</v>
      </c>
    </row>
    <row r="800" spans="1:2" x14ac:dyDescent="0.45">
      <c r="A800" s="12" t="s">
        <v>803</v>
      </c>
      <c r="B800" s="12" t="s">
        <v>1086</v>
      </c>
    </row>
    <row r="801" spans="1:2" x14ac:dyDescent="0.45">
      <c r="A801" s="12" t="s">
        <v>804</v>
      </c>
      <c r="B801" s="12" t="s">
        <v>1092</v>
      </c>
    </row>
    <row r="802" spans="1:2" x14ac:dyDescent="0.45">
      <c r="A802" s="12" t="s">
        <v>805</v>
      </c>
      <c r="B802" s="12" t="s">
        <v>1092</v>
      </c>
    </row>
    <row r="803" spans="1:2" x14ac:dyDescent="0.45">
      <c r="A803" s="12" t="s">
        <v>806</v>
      </c>
      <c r="B803" s="12" t="s">
        <v>1091</v>
      </c>
    </row>
    <row r="804" spans="1:2" x14ac:dyDescent="0.45">
      <c r="A804" s="12" t="s">
        <v>807</v>
      </c>
      <c r="B804" s="12" t="s">
        <v>1104</v>
      </c>
    </row>
    <row r="805" spans="1:2" x14ac:dyDescent="0.45">
      <c r="A805" s="12" t="s">
        <v>808</v>
      </c>
      <c r="B805" s="12" t="s">
        <v>1100</v>
      </c>
    </row>
    <row r="806" spans="1:2" x14ac:dyDescent="0.45">
      <c r="A806" s="12" t="s">
        <v>809</v>
      </c>
      <c r="B806" s="12" t="s">
        <v>1100</v>
      </c>
    </row>
    <row r="807" spans="1:2" x14ac:dyDescent="0.45">
      <c r="A807" s="12" t="s">
        <v>810</v>
      </c>
      <c r="B807" s="12" t="s">
        <v>1092</v>
      </c>
    </row>
    <row r="808" spans="1:2" x14ac:dyDescent="0.45">
      <c r="A808" s="12" t="s">
        <v>811</v>
      </c>
      <c r="B808" s="12" t="s">
        <v>1092</v>
      </c>
    </row>
    <row r="809" spans="1:2" x14ac:dyDescent="0.45">
      <c r="A809" s="12" t="s">
        <v>812</v>
      </c>
      <c r="B809" s="12" t="s">
        <v>1086</v>
      </c>
    </row>
    <row r="810" spans="1:2" x14ac:dyDescent="0.45">
      <c r="A810" s="12" t="s">
        <v>813</v>
      </c>
      <c r="B810" s="12" t="s">
        <v>1092</v>
      </c>
    </row>
    <row r="811" spans="1:2" x14ac:dyDescent="0.45">
      <c r="A811" s="12" t="s">
        <v>814</v>
      </c>
      <c r="B811" s="12" t="s">
        <v>1107</v>
      </c>
    </row>
    <row r="812" spans="1:2" x14ac:dyDescent="0.45">
      <c r="A812" s="12" t="s">
        <v>815</v>
      </c>
      <c r="B812" s="12" t="s">
        <v>1090</v>
      </c>
    </row>
    <row r="813" spans="1:2" x14ac:dyDescent="0.45">
      <c r="A813" s="12" t="s">
        <v>816</v>
      </c>
      <c r="B813" s="12" t="s">
        <v>1095</v>
      </c>
    </row>
    <row r="814" spans="1:2" x14ac:dyDescent="0.45">
      <c r="A814" s="12" t="s">
        <v>817</v>
      </c>
      <c r="B814" s="12" t="s">
        <v>1100</v>
      </c>
    </row>
    <row r="815" spans="1:2" x14ac:dyDescent="0.45">
      <c r="A815" s="12" t="s">
        <v>818</v>
      </c>
      <c r="B815" s="12" t="s">
        <v>1092</v>
      </c>
    </row>
    <row r="816" spans="1:2" x14ac:dyDescent="0.45">
      <c r="A816" s="12" t="s">
        <v>819</v>
      </c>
      <c r="B816" s="12" t="s">
        <v>1088</v>
      </c>
    </row>
    <row r="817" spans="1:2" x14ac:dyDescent="0.45">
      <c r="A817" s="12" t="s">
        <v>820</v>
      </c>
      <c r="B817" s="12" t="s">
        <v>1088</v>
      </c>
    </row>
    <row r="818" spans="1:2" x14ac:dyDescent="0.45">
      <c r="A818" s="12" t="s">
        <v>821</v>
      </c>
      <c r="B818" s="12" t="s">
        <v>1101</v>
      </c>
    </row>
    <row r="819" spans="1:2" x14ac:dyDescent="0.45">
      <c r="A819" s="12" t="s">
        <v>822</v>
      </c>
      <c r="B819" s="12" t="s">
        <v>1087</v>
      </c>
    </row>
    <row r="820" spans="1:2" x14ac:dyDescent="0.45">
      <c r="A820" s="12" t="s">
        <v>823</v>
      </c>
      <c r="B820" s="12" t="s">
        <v>1086</v>
      </c>
    </row>
    <row r="821" spans="1:2" x14ac:dyDescent="0.45">
      <c r="A821" s="12" t="s">
        <v>824</v>
      </c>
      <c r="B821" s="12" t="s">
        <v>1086</v>
      </c>
    </row>
    <row r="822" spans="1:2" x14ac:dyDescent="0.45">
      <c r="A822" s="12" t="s">
        <v>825</v>
      </c>
      <c r="B822" s="12" t="s">
        <v>1086</v>
      </c>
    </row>
    <row r="823" spans="1:2" x14ac:dyDescent="0.45">
      <c r="A823" s="12" t="s">
        <v>826</v>
      </c>
      <c r="B823" s="12" t="s">
        <v>1092</v>
      </c>
    </row>
    <row r="824" spans="1:2" x14ac:dyDescent="0.45">
      <c r="A824" s="12" t="s">
        <v>827</v>
      </c>
      <c r="B824" s="12" t="s">
        <v>1092</v>
      </c>
    </row>
    <row r="825" spans="1:2" x14ac:dyDescent="0.45">
      <c r="A825" s="12" t="s">
        <v>828</v>
      </c>
      <c r="B825" s="12" t="s">
        <v>1093</v>
      </c>
    </row>
    <row r="826" spans="1:2" x14ac:dyDescent="0.45">
      <c r="A826" s="12" t="s">
        <v>829</v>
      </c>
      <c r="B826" s="12" t="s">
        <v>1087</v>
      </c>
    </row>
    <row r="827" spans="1:2" x14ac:dyDescent="0.45">
      <c r="A827" s="12" t="s">
        <v>830</v>
      </c>
      <c r="B827" s="12" t="s">
        <v>1086</v>
      </c>
    </row>
    <row r="828" spans="1:2" x14ac:dyDescent="0.45">
      <c r="A828" s="12" t="s">
        <v>831</v>
      </c>
      <c r="B828" s="12" t="s">
        <v>1088</v>
      </c>
    </row>
    <row r="829" spans="1:2" x14ac:dyDescent="0.45">
      <c r="A829" s="12" t="s">
        <v>832</v>
      </c>
      <c r="B829" s="12" t="s">
        <v>1096</v>
      </c>
    </row>
    <row r="830" spans="1:2" x14ac:dyDescent="0.45">
      <c r="A830" s="12" t="s">
        <v>833</v>
      </c>
      <c r="B830" s="12" t="s">
        <v>1096</v>
      </c>
    </row>
    <row r="831" spans="1:2" x14ac:dyDescent="0.45">
      <c r="A831" s="12" t="s">
        <v>834</v>
      </c>
      <c r="B831" s="12" t="s">
        <v>1088</v>
      </c>
    </row>
    <row r="832" spans="1:2" x14ac:dyDescent="0.45">
      <c r="A832" s="12" t="s">
        <v>835</v>
      </c>
      <c r="B832" s="12" t="s">
        <v>1088</v>
      </c>
    </row>
    <row r="833" spans="1:2" x14ac:dyDescent="0.45">
      <c r="A833" s="12" t="s">
        <v>836</v>
      </c>
      <c r="B833" s="12" t="s">
        <v>1088</v>
      </c>
    </row>
    <row r="834" spans="1:2" x14ac:dyDescent="0.45">
      <c r="A834" s="12" t="s">
        <v>837</v>
      </c>
      <c r="B834" s="12" t="s">
        <v>1090</v>
      </c>
    </row>
    <row r="835" spans="1:2" x14ac:dyDescent="0.45">
      <c r="A835" s="12" t="s">
        <v>838</v>
      </c>
      <c r="B835" s="12" t="s">
        <v>1100</v>
      </c>
    </row>
    <row r="836" spans="1:2" x14ac:dyDescent="0.45">
      <c r="A836" s="12" t="s">
        <v>839</v>
      </c>
      <c r="B836" s="12" t="s">
        <v>1100</v>
      </c>
    </row>
    <row r="837" spans="1:2" x14ac:dyDescent="0.45">
      <c r="A837" s="12" t="s">
        <v>840</v>
      </c>
      <c r="B837" s="12" t="s">
        <v>1100</v>
      </c>
    </row>
    <row r="838" spans="1:2" x14ac:dyDescent="0.45">
      <c r="A838" s="12" t="s">
        <v>841</v>
      </c>
      <c r="B838" s="12" t="s">
        <v>1088</v>
      </c>
    </row>
    <row r="839" spans="1:2" x14ac:dyDescent="0.45">
      <c r="A839" s="12" t="s">
        <v>842</v>
      </c>
      <c r="B839" s="12" t="s">
        <v>1099</v>
      </c>
    </row>
    <row r="840" spans="1:2" x14ac:dyDescent="0.45">
      <c r="A840" s="12" t="s">
        <v>843</v>
      </c>
      <c r="B840" s="12" t="s">
        <v>1088</v>
      </c>
    </row>
    <row r="841" spans="1:2" x14ac:dyDescent="0.45">
      <c r="A841" s="12" t="s">
        <v>844</v>
      </c>
      <c r="B841" s="12" t="s">
        <v>1090</v>
      </c>
    </row>
    <row r="842" spans="1:2" x14ac:dyDescent="0.45">
      <c r="A842" s="12" t="s">
        <v>845</v>
      </c>
      <c r="B842" s="12" t="s">
        <v>1103</v>
      </c>
    </row>
    <row r="843" spans="1:2" x14ac:dyDescent="0.45">
      <c r="A843" s="12" t="s">
        <v>846</v>
      </c>
      <c r="B843" s="12" t="s">
        <v>1103</v>
      </c>
    </row>
    <row r="844" spans="1:2" x14ac:dyDescent="0.45">
      <c r="A844" s="12" t="s">
        <v>847</v>
      </c>
      <c r="B844" s="12" t="s">
        <v>1096</v>
      </c>
    </row>
    <row r="845" spans="1:2" x14ac:dyDescent="0.45">
      <c r="A845" s="12" t="s">
        <v>848</v>
      </c>
      <c r="B845" s="12" t="s">
        <v>1096</v>
      </c>
    </row>
    <row r="846" spans="1:2" x14ac:dyDescent="0.45">
      <c r="A846" s="12" t="s">
        <v>849</v>
      </c>
      <c r="B846" s="12" t="s">
        <v>1092</v>
      </c>
    </row>
    <row r="847" spans="1:2" x14ac:dyDescent="0.45">
      <c r="A847" s="12" t="s">
        <v>850</v>
      </c>
      <c r="B847" s="12" t="s">
        <v>1088</v>
      </c>
    </row>
    <row r="848" spans="1:2" x14ac:dyDescent="0.45">
      <c r="A848" s="12" t="s">
        <v>851</v>
      </c>
      <c r="B848" s="12" t="s">
        <v>1093</v>
      </c>
    </row>
    <row r="849" spans="1:2" x14ac:dyDescent="0.45">
      <c r="A849" s="12" t="s">
        <v>852</v>
      </c>
      <c r="B849" s="12" t="s">
        <v>1092</v>
      </c>
    </row>
    <row r="850" spans="1:2" x14ac:dyDescent="0.45">
      <c r="A850" s="12" t="s">
        <v>853</v>
      </c>
      <c r="B850" s="12" t="s">
        <v>1086</v>
      </c>
    </row>
    <row r="851" spans="1:2" x14ac:dyDescent="0.45">
      <c r="A851" s="12" t="s">
        <v>854</v>
      </c>
      <c r="B851" s="12" t="s">
        <v>1092</v>
      </c>
    </row>
    <row r="852" spans="1:2" x14ac:dyDescent="0.45">
      <c r="A852" s="12" t="s">
        <v>855</v>
      </c>
      <c r="B852" s="12" t="s">
        <v>1086</v>
      </c>
    </row>
    <row r="853" spans="1:2" x14ac:dyDescent="0.45">
      <c r="A853" s="12" t="s">
        <v>856</v>
      </c>
      <c r="B853" s="12" t="s">
        <v>1096</v>
      </c>
    </row>
    <row r="854" spans="1:2" x14ac:dyDescent="0.45">
      <c r="A854" s="12" t="s">
        <v>857</v>
      </c>
      <c r="B854" s="12" t="s">
        <v>1096</v>
      </c>
    </row>
    <row r="855" spans="1:2" x14ac:dyDescent="0.45">
      <c r="A855" s="12" t="s">
        <v>858</v>
      </c>
      <c r="B855" s="12" t="s">
        <v>1099</v>
      </c>
    </row>
    <row r="856" spans="1:2" x14ac:dyDescent="0.45">
      <c r="A856" s="12" t="s">
        <v>859</v>
      </c>
      <c r="B856" s="12" t="s">
        <v>1086</v>
      </c>
    </row>
    <row r="857" spans="1:2" x14ac:dyDescent="0.45">
      <c r="A857" s="12" t="s">
        <v>860</v>
      </c>
      <c r="B857" s="12" t="s">
        <v>1092</v>
      </c>
    </row>
    <row r="858" spans="1:2" x14ac:dyDescent="0.45">
      <c r="A858" s="12" t="s">
        <v>861</v>
      </c>
      <c r="B858" s="12" t="s">
        <v>1088</v>
      </c>
    </row>
    <row r="859" spans="1:2" x14ac:dyDescent="0.45">
      <c r="A859" s="12" t="s">
        <v>862</v>
      </c>
      <c r="B859" s="12" t="s">
        <v>1090</v>
      </c>
    </row>
    <row r="860" spans="1:2" x14ac:dyDescent="0.45">
      <c r="A860" s="12" t="s">
        <v>863</v>
      </c>
      <c r="B860" s="12" t="s">
        <v>1096</v>
      </c>
    </row>
    <row r="861" spans="1:2" x14ac:dyDescent="0.45">
      <c r="A861" s="12" t="s">
        <v>864</v>
      </c>
      <c r="B861" s="12" t="s">
        <v>1100</v>
      </c>
    </row>
    <row r="862" spans="1:2" x14ac:dyDescent="0.45">
      <c r="A862" s="12" t="s">
        <v>865</v>
      </c>
      <c r="B862" s="12" t="s">
        <v>1090</v>
      </c>
    </row>
    <row r="863" spans="1:2" x14ac:dyDescent="0.45">
      <c r="A863" s="12" t="s">
        <v>866</v>
      </c>
      <c r="B863" s="12" t="s">
        <v>1105</v>
      </c>
    </row>
    <row r="864" spans="1:2" x14ac:dyDescent="0.45">
      <c r="A864" s="12" t="s">
        <v>867</v>
      </c>
      <c r="B864" s="12" t="s">
        <v>1103</v>
      </c>
    </row>
    <row r="865" spans="1:2" x14ac:dyDescent="0.45">
      <c r="A865" s="12" t="s">
        <v>868</v>
      </c>
      <c r="B865" s="12" t="s">
        <v>1092</v>
      </c>
    </row>
    <row r="866" spans="1:2" x14ac:dyDescent="0.45">
      <c r="A866" s="12" t="s">
        <v>869</v>
      </c>
      <c r="B866" s="12" t="s">
        <v>1090</v>
      </c>
    </row>
    <row r="867" spans="1:2" x14ac:dyDescent="0.45">
      <c r="A867" s="12" t="s">
        <v>870</v>
      </c>
      <c r="B867" s="12" t="s">
        <v>1105</v>
      </c>
    </row>
    <row r="868" spans="1:2" x14ac:dyDescent="0.45">
      <c r="A868" s="12" t="s">
        <v>871</v>
      </c>
      <c r="B868" s="12" t="s">
        <v>1088</v>
      </c>
    </row>
    <row r="869" spans="1:2" x14ac:dyDescent="0.45">
      <c r="A869" s="12" t="s">
        <v>872</v>
      </c>
      <c r="B869" s="12" t="s">
        <v>1092</v>
      </c>
    </row>
    <row r="870" spans="1:2" x14ac:dyDescent="0.45">
      <c r="A870" s="12" t="s">
        <v>873</v>
      </c>
      <c r="B870" s="12" t="s">
        <v>1092</v>
      </c>
    </row>
    <row r="871" spans="1:2" x14ac:dyDescent="0.45">
      <c r="A871" s="12" t="s">
        <v>874</v>
      </c>
      <c r="B871" s="12" t="s">
        <v>1087</v>
      </c>
    </row>
    <row r="872" spans="1:2" x14ac:dyDescent="0.45">
      <c r="A872" s="12" t="s">
        <v>875</v>
      </c>
      <c r="B872" s="12" t="s">
        <v>1091</v>
      </c>
    </row>
    <row r="873" spans="1:2" x14ac:dyDescent="0.45">
      <c r="A873" s="12" t="s">
        <v>876</v>
      </c>
      <c r="B873" s="12" t="s">
        <v>1091</v>
      </c>
    </row>
    <row r="874" spans="1:2" x14ac:dyDescent="0.45">
      <c r="A874" s="12" t="s">
        <v>877</v>
      </c>
      <c r="B874" s="12" t="s">
        <v>1088</v>
      </c>
    </row>
    <row r="875" spans="1:2" x14ac:dyDescent="0.45">
      <c r="A875" s="12" t="s">
        <v>878</v>
      </c>
      <c r="B875" s="12" t="s">
        <v>1086</v>
      </c>
    </row>
    <row r="876" spans="1:2" x14ac:dyDescent="0.45">
      <c r="A876" s="12" t="s">
        <v>879</v>
      </c>
      <c r="B876" s="12" t="s">
        <v>1096</v>
      </c>
    </row>
    <row r="877" spans="1:2" x14ac:dyDescent="0.45">
      <c r="A877" s="12" t="s">
        <v>880</v>
      </c>
      <c r="B877" s="12" t="s">
        <v>1100</v>
      </c>
    </row>
    <row r="878" spans="1:2" x14ac:dyDescent="0.45">
      <c r="A878" s="12" t="s">
        <v>881</v>
      </c>
      <c r="B878" s="12" t="s">
        <v>1087</v>
      </c>
    </row>
    <row r="879" spans="1:2" x14ac:dyDescent="0.45">
      <c r="A879" s="12" t="s">
        <v>882</v>
      </c>
      <c r="B879" s="12" t="s">
        <v>1088</v>
      </c>
    </row>
    <row r="880" spans="1:2" x14ac:dyDescent="0.45">
      <c r="A880" s="12" t="s">
        <v>883</v>
      </c>
      <c r="B880" s="12" t="s">
        <v>1092</v>
      </c>
    </row>
    <row r="881" spans="1:2" x14ac:dyDescent="0.45">
      <c r="A881" s="12" t="s">
        <v>884</v>
      </c>
      <c r="B881" s="12" t="s">
        <v>1092</v>
      </c>
    </row>
    <row r="882" spans="1:2" x14ac:dyDescent="0.45">
      <c r="A882" s="12" t="s">
        <v>885</v>
      </c>
      <c r="B882" s="12" t="s">
        <v>1092</v>
      </c>
    </row>
    <row r="883" spans="1:2" x14ac:dyDescent="0.45">
      <c r="A883" s="12" t="s">
        <v>886</v>
      </c>
      <c r="B883" s="12" t="s">
        <v>1088</v>
      </c>
    </row>
    <row r="884" spans="1:2" x14ac:dyDescent="0.45">
      <c r="A884" s="12" t="s">
        <v>887</v>
      </c>
      <c r="B884" s="12" t="s">
        <v>1086</v>
      </c>
    </row>
    <row r="885" spans="1:2" x14ac:dyDescent="0.45">
      <c r="A885" s="12" t="s">
        <v>888</v>
      </c>
      <c r="B885" s="12" t="s">
        <v>1094</v>
      </c>
    </row>
    <row r="886" spans="1:2" x14ac:dyDescent="0.45">
      <c r="A886" s="12" t="s">
        <v>889</v>
      </c>
      <c r="B886" s="12" t="s">
        <v>1086</v>
      </c>
    </row>
    <row r="887" spans="1:2" x14ac:dyDescent="0.45">
      <c r="A887" s="12" t="s">
        <v>890</v>
      </c>
      <c r="B887" s="12" t="s">
        <v>1090</v>
      </c>
    </row>
    <row r="888" spans="1:2" x14ac:dyDescent="0.45">
      <c r="A888" s="12" t="s">
        <v>891</v>
      </c>
      <c r="B888" s="12" t="s">
        <v>1090</v>
      </c>
    </row>
    <row r="889" spans="1:2" x14ac:dyDescent="0.45">
      <c r="A889" s="12" t="s">
        <v>892</v>
      </c>
      <c r="B889" s="12" t="s">
        <v>1087</v>
      </c>
    </row>
    <row r="890" spans="1:2" x14ac:dyDescent="0.45">
      <c r="A890" s="12" t="s">
        <v>893</v>
      </c>
      <c r="B890" s="12" t="s">
        <v>1087</v>
      </c>
    </row>
    <row r="891" spans="1:2" x14ac:dyDescent="0.45">
      <c r="A891" s="12" t="s">
        <v>894</v>
      </c>
      <c r="B891" s="12" t="s">
        <v>1091</v>
      </c>
    </row>
    <row r="892" spans="1:2" x14ac:dyDescent="0.45">
      <c r="A892" s="12" t="s">
        <v>895</v>
      </c>
      <c r="B892" s="12" t="s">
        <v>1105</v>
      </c>
    </row>
    <row r="893" spans="1:2" x14ac:dyDescent="0.45">
      <c r="A893" s="12" t="s">
        <v>896</v>
      </c>
      <c r="B893" s="12" t="s">
        <v>1092</v>
      </c>
    </row>
    <row r="894" spans="1:2" x14ac:dyDescent="0.45">
      <c r="A894" s="12" t="s">
        <v>897</v>
      </c>
      <c r="B894" s="12" t="s">
        <v>1092</v>
      </c>
    </row>
    <row r="895" spans="1:2" x14ac:dyDescent="0.45">
      <c r="A895" s="12" t="s">
        <v>898</v>
      </c>
      <c r="B895" s="12" t="s">
        <v>1096</v>
      </c>
    </row>
    <row r="896" spans="1:2" x14ac:dyDescent="0.45">
      <c r="A896" s="12" t="s">
        <v>899</v>
      </c>
      <c r="B896" s="12" t="s">
        <v>1090</v>
      </c>
    </row>
    <row r="897" spans="1:2" x14ac:dyDescent="0.45">
      <c r="A897" s="12" t="s">
        <v>900</v>
      </c>
      <c r="B897" s="12" t="s">
        <v>1087</v>
      </c>
    </row>
    <row r="898" spans="1:2" x14ac:dyDescent="0.45">
      <c r="A898" s="12" t="s">
        <v>901</v>
      </c>
      <c r="B898" s="12" t="s">
        <v>1092</v>
      </c>
    </row>
    <row r="899" spans="1:2" x14ac:dyDescent="0.45">
      <c r="A899" s="12" t="s">
        <v>902</v>
      </c>
      <c r="B899" s="12" t="s">
        <v>1096</v>
      </c>
    </row>
    <row r="900" spans="1:2" x14ac:dyDescent="0.45">
      <c r="A900" s="12" t="s">
        <v>903</v>
      </c>
      <c r="B900" s="12" t="s">
        <v>1089</v>
      </c>
    </row>
    <row r="901" spans="1:2" x14ac:dyDescent="0.45">
      <c r="A901" s="12" t="s">
        <v>904</v>
      </c>
      <c r="B901" s="12" t="s">
        <v>1086</v>
      </c>
    </row>
    <row r="902" spans="1:2" x14ac:dyDescent="0.45">
      <c r="A902" s="12" t="s">
        <v>905</v>
      </c>
      <c r="B902" s="12" t="s">
        <v>1100</v>
      </c>
    </row>
    <row r="903" spans="1:2" x14ac:dyDescent="0.45">
      <c r="A903" s="12" t="s">
        <v>906</v>
      </c>
      <c r="B903" s="12" t="s">
        <v>1088</v>
      </c>
    </row>
    <row r="904" spans="1:2" x14ac:dyDescent="0.45">
      <c r="A904" s="12" t="s">
        <v>907</v>
      </c>
      <c r="B904" s="12" t="s">
        <v>1091</v>
      </c>
    </row>
    <row r="905" spans="1:2" x14ac:dyDescent="0.45">
      <c r="A905" s="12" t="s">
        <v>908</v>
      </c>
      <c r="B905" s="12" t="s">
        <v>1086</v>
      </c>
    </row>
    <row r="906" spans="1:2" x14ac:dyDescent="0.45">
      <c r="A906" s="12" t="s">
        <v>909</v>
      </c>
      <c r="B906" s="12" t="s">
        <v>1086</v>
      </c>
    </row>
    <row r="907" spans="1:2" x14ac:dyDescent="0.45">
      <c r="A907" s="12" t="s">
        <v>910</v>
      </c>
      <c r="B907" s="12" t="s">
        <v>1092</v>
      </c>
    </row>
    <row r="908" spans="1:2" x14ac:dyDescent="0.45">
      <c r="A908" s="12" t="s">
        <v>911</v>
      </c>
      <c r="B908" s="12" t="s">
        <v>1088</v>
      </c>
    </row>
    <row r="909" spans="1:2" x14ac:dyDescent="0.45">
      <c r="A909" s="12" t="s">
        <v>912</v>
      </c>
      <c r="B909" s="12" t="s">
        <v>1096</v>
      </c>
    </row>
    <row r="910" spans="1:2" x14ac:dyDescent="0.45">
      <c r="A910" s="12" t="s">
        <v>913</v>
      </c>
      <c r="B910" s="12" t="s">
        <v>1092</v>
      </c>
    </row>
    <row r="911" spans="1:2" x14ac:dyDescent="0.45">
      <c r="A911" s="12" t="s">
        <v>914</v>
      </c>
      <c r="B911" s="12" t="s">
        <v>1090</v>
      </c>
    </row>
    <row r="912" spans="1:2" x14ac:dyDescent="0.45">
      <c r="A912" s="12" t="s">
        <v>915</v>
      </c>
      <c r="B912" s="12" t="s">
        <v>1092</v>
      </c>
    </row>
    <row r="913" spans="1:2" x14ac:dyDescent="0.45">
      <c r="A913" s="12" t="s">
        <v>916</v>
      </c>
      <c r="B913" s="12" t="s">
        <v>1086</v>
      </c>
    </row>
    <row r="914" spans="1:2" x14ac:dyDescent="0.45">
      <c r="A914" s="12" t="s">
        <v>917</v>
      </c>
      <c r="B914" s="12" t="s">
        <v>1088</v>
      </c>
    </row>
    <row r="915" spans="1:2" x14ac:dyDescent="0.45">
      <c r="A915" s="12" t="s">
        <v>918</v>
      </c>
      <c r="B915" s="12" t="s">
        <v>1092</v>
      </c>
    </row>
    <row r="916" spans="1:2" x14ac:dyDescent="0.45">
      <c r="A916" s="12" t="s">
        <v>919</v>
      </c>
      <c r="B916" s="12" t="s">
        <v>1096</v>
      </c>
    </row>
    <row r="917" spans="1:2" x14ac:dyDescent="0.45">
      <c r="A917" s="12" t="s">
        <v>920</v>
      </c>
      <c r="B917" s="12" t="s">
        <v>1087</v>
      </c>
    </row>
    <row r="918" spans="1:2" x14ac:dyDescent="0.45">
      <c r="A918" s="12" t="s">
        <v>921</v>
      </c>
      <c r="B918" s="12" t="s">
        <v>1105</v>
      </c>
    </row>
    <row r="919" spans="1:2" x14ac:dyDescent="0.45">
      <c r="A919" s="12" t="s">
        <v>922</v>
      </c>
      <c r="B919" s="12" t="s">
        <v>1088</v>
      </c>
    </row>
    <row r="920" spans="1:2" x14ac:dyDescent="0.45">
      <c r="A920" s="12" t="s">
        <v>923</v>
      </c>
      <c r="B920" s="12" t="s">
        <v>1092</v>
      </c>
    </row>
    <row r="921" spans="1:2" x14ac:dyDescent="0.45">
      <c r="A921" s="12" t="s">
        <v>924</v>
      </c>
      <c r="B921" s="12" t="s">
        <v>1090</v>
      </c>
    </row>
    <row r="922" spans="1:2" x14ac:dyDescent="0.45">
      <c r="A922" s="12" t="s">
        <v>925</v>
      </c>
      <c r="B922" s="12" t="s">
        <v>1087</v>
      </c>
    </row>
    <row r="923" spans="1:2" x14ac:dyDescent="0.45">
      <c r="A923" s="12" t="s">
        <v>926</v>
      </c>
      <c r="B923" s="12" t="s">
        <v>1086</v>
      </c>
    </row>
    <row r="924" spans="1:2" x14ac:dyDescent="0.45">
      <c r="A924" s="12" t="s">
        <v>927</v>
      </c>
      <c r="B924" s="12" t="s">
        <v>1092</v>
      </c>
    </row>
    <row r="925" spans="1:2" x14ac:dyDescent="0.45">
      <c r="A925" s="12" t="s">
        <v>928</v>
      </c>
      <c r="B925" s="12" t="s">
        <v>1095</v>
      </c>
    </row>
    <row r="926" spans="1:2" x14ac:dyDescent="0.45">
      <c r="A926" s="12" t="s">
        <v>929</v>
      </c>
      <c r="B926" s="12" t="s">
        <v>1086</v>
      </c>
    </row>
    <row r="927" spans="1:2" x14ac:dyDescent="0.45">
      <c r="A927" s="12" t="s">
        <v>930</v>
      </c>
      <c r="B927" s="12" t="s">
        <v>1090</v>
      </c>
    </row>
    <row r="928" spans="1:2" x14ac:dyDescent="0.45">
      <c r="A928" s="12" t="s">
        <v>931</v>
      </c>
      <c r="B928" s="12" t="s">
        <v>1104</v>
      </c>
    </row>
    <row r="929" spans="1:2" x14ac:dyDescent="0.45">
      <c r="A929" s="12" t="s">
        <v>932</v>
      </c>
      <c r="B929" s="12" t="s">
        <v>1092</v>
      </c>
    </row>
    <row r="930" spans="1:2" x14ac:dyDescent="0.45">
      <c r="A930" s="12" t="s">
        <v>933</v>
      </c>
      <c r="B930" s="12" t="s">
        <v>1103</v>
      </c>
    </row>
    <row r="931" spans="1:2" x14ac:dyDescent="0.45">
      <c r="A931" s="12" t="s">
        <v>934</v>
      </c>
      <c r="B931" s="12" t="s">
        <v>1096</v>
      </c>
    </row>
    <row r="932" spans="1:2" x14ac:dyDescent="0.45">
      <c r="A932" s="12" t="s">
        <v>935</v>
      </c>
      <c r="B932" s="12" t="s">
        <v>1092</v>
      </c>
    </row>
    <row r="933" spans="1:2" x14ac:dyDescent="0.45">
      <c r="A933" s="12" t="s">
        <v>936</v>
      </c>
      <c r="B933" s="12" t="s">
        <v>1099</v>
      </c>
    </row>
    <row r="934" spans="1:2" x14ac:dyDescent="0.45">
      <c r="A934" s="12" t="s">
        <v>937</v>
      </c>
      <c r="B934" s="12" t="s">
        <v>1092</v>
      </c>
    </row>
    <row r="935" spans="1:2" x14ac:dyDescent="0.45">
      <c r="A935" s="12" t="s">
        <v>938</v>
      </c>
      <c r="B935" s="12" t="s">
        <v>1092</v>
      </c>
    </row>
    <row r="936" spans="1:2" x14ac:dyDescent="0.45">
      <c r="A936" s="12" t="s">
        <v>939</v>
      </c>
      <c r="B936" s="12" t="s">
        <v>1090</v>
      </c>
    </row>
    <row r="937" spans="1:2" x14ac:dyDescent="0.45">
      <c r="A937" s="12" t="s">
        <v>940</v>
      </c>
      <c r="B937" s="12" t="s">
        <v>1090</v>
      </c>
    </row>
    <row r="938" spans="1:2" x14ac:dyDescent="0.45">
      <c r="A938" s="12" t="s">
        <v>941</v>
      </c>
      <c r="B938" s="12" t="s">
        <v>1086</v>
      </c>
    </row>
    <row r="939" spans="1:2" x14ac:dyDescent="0.45">
      <c r="A939" s="12" t="s">
        <v>942</v>
      </c>
      <c r="B939" s="12" t="s">
        <v>1088</v>
      </c>
    </row>
    <row r="940" spans="1:2" x14ac:dyDescent="0.45">
      <c r="A940" s="12" t="s">
        <v>943</v>
      </c>
      <c r="B940" s="12" t="s">
        <v>1088</v>
      </c>
    </row>
    <row r="941" spans="1:2" x14ac:dyDescent="0.45">
      <c r="A941" s="12" t="s">
        <v>944</v>
      </c>
      <c r="B941" s="12" t="s">
        <v>1090</v>
      </c>
    </row>
    <row r="942" spans="1:2" x14ac:dyDescent="0.45">
      <c r="A942" s="12" t="s">
        <v>945</v>
      </c>
      <c r="B942" s="12" t="s">
        <v>1091</v>
      </c>
    </row>
    <row r="943" spans="1:2" x14ac:dyDescent="0.45">
      <c r="A943" s="12" t="s">
        <v>946</v>
      </c>
      <c r="B943" s="12" t="s">
        <v>1092</v>
      </c>
    </row>
    <row r="944" spans="1:2" x14ac:dyDescent="0.45">
      <c r="A944" s="12" t="s">
        <v>947</v>
      </c>
      <c r="B944" s="12" t="s">
        <v>1092</v>
      </c>
    </row>
    <row r="945" spans="1:2" x14ac:dyDescent="0.45">
      <c r="A945" s="12" t="s">
        <v>948</v>
      </c>
      <c r="B945" s="12" t="s">
        <v>1090</v>
      </c>
    </row>
    <row r="946" spans="1:2" x14ac:dyDescent="0.45">
      <c r="A946" s="12" t="s">
        <v>949</v>
      </c>
      <c r="B946" s="12" t="s">
        <v>1087</v>
      </c>
    </row>
    <row r="947" spans="1:2" x14ac:dyDescent="0.45">
      <c r="A947" s="12" t="s">
        <v>950</v>
      </c>
      <c r="B947" s="12" t="s">
        <v>1088</v>
      </c>
    </row>
    <row r="948" spans="1:2" x14ac:dyDescent="0.45">
      <c r="A948" s="12" t="s">
        <v>951</v>
      </c>
      <c r="B948" s="12" t="s">
        <v>1092</v>
      </c>
    </row>
    <row r="949" spans="1:2" x14ac:dyDescent="0.45">
      <c r="A949" s="12" t="s">
        <v>952</v>
      </c>
      <c r="B949" s="12" t="s">
        <v>1092</v>
      </c>
    </row>
    <row r="950" spans="1:2" x14ac:dyDescent="0.45">
      <c r="A950" s="12" t="s">
        <v>953</v>
      </c>
      <c r="B950" s="12" t="s">
        <v>1086</v>
      </c>
    </row>
    <row r="951" spans="1:2" x14ac:dyDescent="0.45">
      <c r="A951" s="12" t="s">
        <v>954</v>
      </c>
      <c r="B951" s="12" t="s">
        <v>1091</v>
      </c>
    </row>
    <row r="952" spans="1:2" x14ac:dyDescent="0.45">
      <c r="A952" s="12" t="s">
        <v>955</v>
      </c>
      <c r="B952" s="12" t="s">
        <v>1086</v>
      </c>
    </row>
    <row r="953" spans="1:2" x14ac:dyDescent="0.45">
      <c r="A953" s="12" t="s">
        <v>956</v>
      </c>
      <c r="B953" s="12" t="s">
        <v>1090</v>
      </c>
    </row>
    <row r="954" spans="1:2" x14ac:dyDescent="0.45">
      <c r="A954" s="12" t="s">
        <v>957</v>
      </c>
      <c r="B954" s="12" t="s">
        <v>1088</v>
      </c>
    </row>
    <row r="955" spans="1:2" x14ac:dyDescent="0.45">
      <c r="A955" s="12" t="s">
        <v>958</v>
      </c>
      <c r="B955" s="12" t="s">
        <v>1090</v>
      </c>
    </row>
    <row r="956" spans="1:2" x14ac:dyDescent="0.45">
      <c r="A956" s="12" t="s">
        <v>959</v>
      </c>
      <c r="B956" s="12" t="s">
        <v>1096</v>
      </c>
    </row>
    <row r="957" spans="1:2" x14ac:dyDescent="0.45">
      <c r="A957" s="12" t="s">
        <v>960</v>
      </c>
      <c r="B957" s="12" t="s">
        <v>1098</v>
      </c>
    </row>
    <row r="958" spans="1:2" x14ac:dyDescent="0.45">
      <c r="A958" s="12" t="s">
        <v>961</v>
      </c>
      <c r="B958" s="12" t="s">
        <v>1103</v>
      </c>
    </row>
    <row r="959" spans="1:2" x14ac:dyDescent="0.45">
      <c r="A959" s="12" t="s">
        <v>962</v>
      </c>
      <c r="B959" s="12" t="s">
        <v>1087</v>
      </c>
    </row>
    <row r="960" spans="1:2" x14ac:dyDescent="0.45">
      <c r="A960" s="12" t="s">
        <v>963</v>
      </c>
      <c r="B960" s="12" t="s">
        <v>1088</v>
      </c>
    </row>
    <row r="961" spans="1:2" x14ac:dyDescent="0.45">
      <c r="A961" s="12" t="s">
        <v>964</v>
      </c>
      <c r="B961" s="12" t="s">
        <v>1088</v>
      </c>
    </row>
    <row r="962" spans="1:2" x14ac:dyDescent="0.45">
      <c r="A962" s="12" t="s">
        <v>965</v>
      </c>
      <c r="B962" s="12" t="s">
        <v>1100</v>
      </c>
    </row>
    <row r="963" spans="1:2" x14ac:dyDescent="0.45">
      <c r="A963" s="12" t="s">
        <v>966</v>
      </c>
      <c r="B963" s="12" t="s">
        <v>1092</v>
      </c>
    </row>
    <row r="964" spans="1:2" x14ac:dyDescent="0.45">
      <c r="A964" s="12" t="s">
        <v>967</v>
      </c>
      <c r="B964" s="12" t="s">
        <v>1096</v>
      </c>
    </row>
    <row r="965" spans="1:2" x14ac:dyDescent="0.45">
      <c r="A965" s="12" t="s">
        <v>968</v>
      </c>
      <c r="B965" s="12" t="s">
        <v>1092</v>
      </c>
    </row>
    <row r="966" spans="1:2" x14ac:dyDescent="0.45">
      <c r="A966" s="12" t="s">
        <v>969</v>
      </c>
      <c r="B966" s="12" t="s">
        <v>1088</v>
      </c>
    </row>
    <row r="967" spans="1:2" x14ac:dyDescent="0.45">
      <c r="A967" s="12" t="s">
        <v>970</v>
      </c>
      <c r="B967" s="12" t="s">
        <v>1086</v>
      </c>
    </row>
    <row r="968" spans="1:2" x14ac:dyDescent="0.45">
      <c r="A968" s="12" t="s">
        <v>971</v>
      </c>
      <c r="B968" s="12" t="s">
        <v>1100</v>
      </c>
    </row>
    <row r="969" spans="1:2" x14ac:dyDescent="0.45">
      <c r="A969" s="12" t="s">
        <v>972</v>
      </c>
      <c r="B969" s="12" t="s">
        <v>1104</v>
      </c>
    </row>
    <row r="970" spans="1:2" x14ac:dyDescent="0.45">
      <c r="A970" s="12" t="s">
        <v>973</v>
      </c>
      <c r="B970" s="12" t="s">
        <v>1090</v>
      </c>
    </row>
    <row r="971" spans="1:2" x14ac:dyDescent="0.45">
      <c r="A971" s="12" t="s">
        <v>974</v>
      </c>
      <c r="B971" s="12" t="s">
        <v>1090</v>
      </c>
    </row>
    <row r="972" spans="1:2" x14ac:dyDescent="0.45">
      <c r="A972" s="12" t="s">
        <v>975</v>
      </c>
      <c r="B972" s="12" t="s">
        <v>1095</v>
      </c>
    </row>
    <row r="973" spans="1:2" x14ac:dyDescent="0.45">
      <c r="A973" s="12" t="s">
        <v>976</v>
      </c>
      <c r="B973" s="12" t="s">
        <v>1099</v>
      </c>
    </row>
    <row r="974" spans="1:2" x14ac:dyDescent="0.45">
      <c r="A974" s="12" t="s">
        <v>977</v>
      </c>
      <c r="B974" s="12" t="s">
        <v>1099</v>
      </c>
    </row>
    <row r="975" spans="1:2" x14ac:dyDescent="0.45">
      <c r="A975" s="12" t="s">
        <v>978</v>
      </c>
      <c r="B975" s="12" t="s">
        <v>1087</v>
      </c>
    </row>
    <row r="976" spans="1:2" x14ac:dyDescent="0.45">
      <c r="A976" s="12" t="s">
        <v>979</v>
      </c>
      <c r="B976" s="12" t="s">
        <v>1090</v>
      </c>
    </row>
    <row r="977" spans="1:2" x14ac:dyDescent="0.45">
      <c r="A977" s="12" t="s">
        <v>980</v>
      </c>
      <c r="B977" s="12" t="s">
        <v>1099</v>
      </c>
    </row>
    <row r="978" spans="1:2" x14ac:dyDescent="0.45">
      <c r="A978" s="12" t="s">
        <v>981</v>
      </c>
      <c r="B978" s="12" t="s">
        <v>1092</v>
      </c>
    </row>
    <row r="979" spans="1:2" x14ac:dyDescent="0.45">
      <c r="A979" s="12" t="s">
        <v>982</v>
      </c>
      <c r="B979" s="12" t="s">
        <v>1092</v>
      </c>
    </row>
    <row r="980" spans="1:2" x14ac:dyDescent="0.45">
      <c r="A980" s="12" t="s">
        <v>983</v>
      </c>
      <c r="B980" s="12" t="s">
        <v>1092</v>
      </c>
    </row>
    <row r="981" spans="1:2" x14ac:dyDescent="0.45">
      <c r="A981" s="12" t="s">
        <v>984</v>
      </c>
      <c r="B981" s="12" t="s">
        <v>1088</v>
      </c>
    </row>
    <row r="982" spans="1:2" x14ac:dyDescent="0.45">
      <c r="A982" s="12" t="s">
        <v>985</v>
      </c>
      <c r="B982" s="12" t="s">
        <v>1101</v>
      </c>
    </row>
    <row r="983" spans="1:2" x14ac:dyDescent="0.45">
      <c r="A983" s="12" t="s">
        <v>986</v>
      </c>
      <c r="B983" s="12" t="s">
        <v>1092</v>
      </c>
    </row>
    <row r="984" spans="1:2" x14ac:dyDescent="0.45">
      <c r="A984" s="12" t="s">
        <v>987</v>
      </c>
      <c r="B984" s="12" t="s">
        <v>1090</v>
      </c>
    </row>
    <row r="985" spans="1:2" x14ac:dyDescent="0.45">
      <c r="A985" s="12" t="s">
        <v>988</v>
      </c>
      <c r="B985" s="12" t="s">
        <v>1086</v>
      </c>
    </row>
    <row r="986" spans="1:2" x14ac:dyDescent="0.45">
      <c r="A986" s="12" t="s">
        <v>989</v>
      </c>
      <c r="B986" s="12" t="s">
        <v>1092</v>
      </c>
    </row>
    <row r="987" spans="1:2" x14ac:dyDescent="0.45">
      <c r="A987" s="12" t="s">
        <v>990</v>
      </c>
      <c r="B987" s="12" t="s">
        <v>1088</v>
      </c>
    </row>
    <row r="988" spans="1:2" x14ac:dyDescent="0.45">
      <c r="A988" s="12" t="s">
        <v>991</v>
      </c>
      <c r="B988" s="12" t="s">
        <v>1092</v>
      </c>
    </row>
    <row r="989" spans="1:2" x14ac:dyDescent="0.45">
      <c r="A989" s="12" t="s">
        <v>992</v>
      </c>
      <c r="B989" s="12" t="s">
        <v>1092</v>
      </c>
    </row>
    <row r="990" spans="1:2" x14ac:dyDescent="0.45">
      <c r="A990" s="12" t="s">
        <v>703</v>
      </c>
      <c r="B990" s="12" t="s">
        <v>1087</v>
      </c>
    </row>
    <row r="991" spans="1:2" x14ac:dyDescent="0.45">
      <c r="A991" s="12" t="s">
        <v>993</v>
      </c>
      <c r="B991" s="12" t="s">
        <v>1100</v>
      </c>
    </row>
    <row r="992" spans="1:2" x14ac:dyDescent="0.45">
      <c r="A992" s="12" t="s">
        <v>994</v>
      </c>
      <c r="B992" s="12" t="s">
        <v>1112</v>
      </c>
    </row>
    <row r="993" spans="1:2" x14ac:dyDescent="0.45">
      <c r="A993" s="12" t="s">
        <v>995</v>
      </c>
      <c r="B993" s="12" t="s">
        <v>1100</v>
      </c>
    </row>
    <row r="994" spans="1:2" x14ac:dyDescent="0.45">
      <c r="A994" s="12" t="s">
        <v>996</v>
      </c>
      <c r="B994" s="12" t="s">
        <v>1095</v>
      </c>
    </row>
    <row r="995" spans="1:2" x14ac:dyDescent="0.45">
      <c r="A995" s="12" t="s">
        <v>997</v>
      </c>
      <c r="B995" s="12" t="s">
        <v>1092</v>
      </c>
    </row>
    <row r="996" spans="1:2" x14ac:dyDescent="0.45">
      <c r="A996" s="12" t="s">
        <v>998</v>
      </c>
      <c r="B996" s="12" t="s">
        <v>1096</v>
      </c>
    </row>
    <row r="997" spans="1:2" x14ac:dyDescent="0.45">
      <c r="A997" s="12" t="s">
        <v>999</v>
      </c>
      <c r="B997" s="12" t="s">
        <v>1088</v>
      </c>
    </row>
    <row r="998" spans="1:2" x14ac:dyDescent="0.45">
      <c r="A998" s="12" t="s">
        <v>1000</v>
      </c>
      <c r="B998" s="12" t="s">
        <v>1088</v>
      </c>
    </row>
    <row r="999" spans="1:2" x14ac:dyDescent="0.45">
      <c r="A999" s="12" t="s">
        <v>1001</v>
      </c>
      <c r="B999" s="12" t="s">
        <v>1098</v>
      </c>
    </row>
    <row r="1000" spans="1:2" x14ac:dyDescent="0.45">
      <c r="A1000" s="12" t="s">
        <v>246</v>
      </c>
      <c r="B1000" s="12" t="s">
        <v>1086</v>
      </c>
    </row>
    <row r="1001" spans="1:2" x14ac:dyDescent="0.45">
      <c r="A1001" s="12" t="s">
        <v>1002</v>
      </c>
      <c r="B1001" s="12" t="s">
        <v>1088</v>
      </c>
    </row>
    <row r="1002" spans="1:2" x14ac:dyDescent="0.45">
      <c r="A1002" s="12" t="s">
        <v>1003</v>
      </c>
      <c r="B1002" s="12" t="s">
        <v>1096</v>
      </c>
    </row>
    <row r="1003" spans="1:2" x14ac:dyDescent="0.45">
      <c r="A1003" s="12" t="s">
        <v>1004</v>
      </c>
      <c r="B1003" s="12" t="s">
        <v>1090</v>
      </c>
    </row>
    <row r="1004" spans="1:2" x14ac:dyDescent="0.45">
      <c r="A1004" s="12" t="s">
        <v>1005</v>
      </c>
      <c r="B1004" s="12" t="s">
        <v>1100</v>
      </c>
    </row>
    <row r="1005" spans="1:2" x14ac:dyDescent="0.45">
      <c r="A1005" s="12" t="s">
        <v>1006</v>
      </c>
      <c r="B1005" s="12" t="s">
        <v>1090</v>
      </c>
    </row>
    <row r="1006" spans="1:2" x14ac:dyDescent="0.45">
      <c r="A1006" s="12" t="s">
        <v>1007</v>
      </c>
      <c r="B1006" s="12" t="s">
        <v>1092</v>
      </c>
    </row>
    <row r="1007" spans="1:2" x14ac:dyDescent="0.45">
      <c r="A1007" s="12" t="s">
        <v>1008</v>
      </c>
      <c r="B1007" s="12" t="s">
        <v>1090</v>
      </c>
    </row>
    <row r="1008" spans="1:2" x14ac:dyDescent="0.45">
      <c r="A1008" s="12" t="s">
        <v>1009</v>
      </c>
      <c r="B1008" s="12" t="s">
        <v>1087</v>
      </c>
    </row>
    <row r="1009" spans="1:2" x14ac:dyDescent="0.45">
      <c r="A1009" s="12" t="s">
        <v>1010</v>
      </c>
      <c r="B1009" s="12" t="s">
        <v>1090</v>
      </c>
    </row>
    <row r="1010" spans="1:2" x14ac:dyDescent="0.45">
      <c r="A1010" s="12" t="s">
        <v>1011</v>
      </c>
      <c r="B1010" s="12" t="s">
        <v>1092</v>
      </c>
    </row>
    <row r="1011" spans="1:2" x14ac:dyDescent="0.45">
      <c r="A1011" s="12" t="s">
        <v>1012</v>
      </c>
      <c r="B1011" s="12" t="s">
        <v>1092</v>
      </c>
    </row>
    <row r="1012" spans="1:2" x14ac:dyDescent="0.45">
      <c r="A1012" s="12" t="s">
        <v>1013</v>
      </c>
      <c r="B1012" s="12" t="s">
        <v>1092</v>
      </c>
    </row>
    <row r="1013" spans="1:2" x14ac:dyDescent="0.45">
      <c r="A1013" s="12" t="s">
        <v>1014</v>
      </c>
      <c r="B1013" s="12" t="s">
        <v>1092</v>
      </c>
    </row>
    <row r="1014" spans="1:2" x14ac:dyDescent="0.45">
      <c r="A1014" s="12" t="s">
        <v>1015</v>
      </c>
      <c r="B1014" s="12" t="s">
        <v>1092</v>
      </c>
    </row>
    <row r="1015" spans="1:2" x14ac:dyDescent="0.45">
      <c r="A1015" s="12" t="s">
        <v>1016</v>
      </c>
      <c r="B1015" s="12" t="s">
        <v>1088</v>
      </c>
    </row>
    <row r="1016" spans="1:2" x14ac:dyDescent="0.45">
      <c r="A1016" s="12" t="s">
        <v>1017</v>
      </c>
      <c r="B1016" s="12" t="s">
        <v>1092</v>
      </c>
    </row>
    <row r="1017" spans="1:2" x14ac:dyDescent="0.45">
      <c r="A1017" s="12" t="s">
        <v>1018</v>
      </c>
      <c r="B1017" s="12" t="s">
        <v>1102</v>
      </c>
    </row>
    <row r="1018" spans="1:2" x14ac:dyDescent="0.45">
      <c r="A1018" s="12" t="s">
        <v>1019</v>
      </c>
      <c r="B1018" s="12" t="s">
        <v>1090</v>
      </c>
    </row>
    <row r="1019" spans="1:2" x14ac:dyDescent="0.45">
      <c r="A1019" s="12" t="s">
        <v>1020</v>
      </c>
      <c r="B1019" s="12" t="s">
        <v>1088</v>
      </c>
    </row>
    <row r="1020" spans="1:2" x14ac:dyDescent="0.45">
      <c r="A1020" s="12" t="s">
        <v>1021</v>
      </c>
      <c r="B1020" s="12" t="s">
        <v>1092</v>
      </c>
    </row>
    <row r="1021" spans="1:2" x14ac:dyDescent="0.45">
      <c r="A1021" s="12" t="s">
        <v>1022</v>
      </c>
      <c r="B1021" s="12" t="s">
        <v>1092</v>
      </c>
    </row>
    <row r="1022" spans="1:2" x14ac:dyDescent="0.45">
      <c r="A1022" s="12" t="s">
        <v>1023</v>
      </c>
      <c r="B1022" s="12" t="s">
        <v>1092</v>
      </c>
    </row>
    <row r="1023" spans="1:2" x14ac:dyDescent="0.45">
      <c r="A1023" s="12" t="s">
        <v>1024</v>
      </c>
      <c r="B1023" s="12" t="s">
        <v>1091</v>
      </c>
    </row>
    <row r="1024" spans="1:2" x14ac:dyDescent="0.45">
      <c r="A1024" s="12" t="s">
        <v>1025</v>
      </c>
      <c r="B1024" s="12" t="s">
        <v>1089</v>
      </c>
    </row>
    <row r="1025" spans="1:2" x14ac:dyDescent="0.45">
      <c r="A1025" s="12" t="s">
        <v>1026</v>
      </c>
      <c r="B1025" s="12" t="s">
        <v>1092</v>
      </c>
    </row>
    <row r="1026" spans="1:2" x14ac:dyDescent="0.45">
      <c r="A1026" s="12" t="s">
        <v>1027</v>
      </c>
      <c r="B1026" s="12" t="s">
        <v>1090</v>
      </c>
    </row>
    <row r="1027" spans="1:2" x14ac:dyDescent="0.45">
      <c r="A1027" s="12" t="s">
        <v>1028</v>
      </c>
      <c r="B1027" s="12" t="s">
        <v>1089</v>
      </c>
    </row>
    <row r="1028" spans="1:2" x14ac:dyDescent="0.45">
      <c r="A1028" s="12" t="s">
        <v>1029</v>
      </c>
      <c r="B1028" s="12" t="s">
        <v>1098</v>
      </c>
    </row>
    <row r="1029" spans="1:2" x14ac:dyDescent="0.45">
      <c r="A1029" s="12" t="s">
        <v>1030</v>
      </c>
      <c r="B1029" s="12" t="s">
        <v>1090</v>
      </c>
    </row>
    <row r="1030" spans="1:2" x14ac:dyDescent="0.45">
      <c r="A1030" s="12" t="s">
        <v>1031</v>
      </c>
      <c r="B1030" s="12" t="s">
        <v>1087</v>
      </c>
    </row>
    <row r="1031" spans="1:2" x14ac:dyDescent="0.45">
      <c r="A1031" s="12" t="s">
        <v>1032</v>
      </c>
      <c r="B1031" s="12" t="s">
        <v>1090</v>
      </c>
    </row>
    <row r="1032" spans="1:2" x14ac:dyDescent="0.45">
      <c r="A1032" s="12" t="s">
        <v>1033</v>
      </c>
      <c r="B1032" s="12" t="s">
        <v>1090</v>
      </c>
    </row>
    <row r="1033" spans="1:2" x14ac:dyDescent="0.45">
      <c r="A1033" s="12" t="s">
        <v>1034</v>
      </c>
      <c r="B1033" s="12" t="s">
        <v>1091</v>
      </c>
    </row>
    <row r="1034" spans="1:2" x14ac:dyDescent="0.45">
      <c r="A1034" s="12" t="s">
        <v>1035</v>
      </c>
      <c r="B1034" s="12" t="s">
        <v>1092</v>
      </c>
    </row>
    <row r="1035" spans="1:2" x14ac:dyDescent="0.45">
      <c r="A1035" s="12" t="s">
        <v>1036</v>
      </c>
      <c r="B1035" s="12" t="s">
        <v>1092</v>
      </c>
    </row>
    <row r="1036" spans="1:2" x14ac:dyDescent="0.45">
      <c r="A1036" s="12" t="s">
        <v>1037</v>
      </c>
      <c r="B1036" s="12" t="s">
        <v>1092</v>
      </c>
    </row>
    <row r="1037" spans="1:2" x14ac:dyDescent="0.45">
      <c r="A1037" s="12" t="s">
        <v>1038</v>
      </c>
      <c r="B1037" s="12" t="s">
        <v>1090</v>
      </c>
    </row>
    <row r="1038" spans="1:2" x14ac:dyDescent="0.45">
      <c r="A1038" s="12" t="s">
        <v>1039</v>
      </c>
      <c r="B1038" s="12" t="s">
        <v>1098</v>
      </c>
    </row>
    <row r="1039" spans="1:2" x14ac:dyDescent="0.45">
      <c r="A1039" s="12" t="s">
        <v>1040</v>
      </c>
      <c r="B1039" s="12" t="s">
        <v>1096</v>
      </c>
    </row>
    <row r="1040" spans="1:2" x14ac:dyDescent="0.45">
      <c r="A1040" s="12" t="s">
        <v>1041</v>
      </c>
      <c r="B1040" s="12" t="s">
        <v>1091</v>
      </c>
    </row>
    <row r="1041" spans="1:2" x14ac:dyDescent="0.45">
      <c r="A1041" s="12" t="s">
        <v>1042</v>
      </c>
      <c r="B1041" s="12" t="s">
        <v>1086</v>
      </c>
    </row>
    <row r="1042" spans="1:2" x14ac:dyDescent="0.45">
      <c r="A1042" s="12" t="s">
        <v>1043</v>
      </c>
      <c r="B1042" s="12" t="s">
        <v>1090</v>
      </c>
    </row>
    <row r="1043" spans="1:2" x14ac:dyDescent="0.45">
      <c r="A1043" s="12" t="s">
        <v>1044</v>
      </c>
      <c r="B1043" s="12" t="s">
        <v>1095</v>
      </c>
    </row>
    <row r="1044" spans="1:2" x14ac:dyDescent="0.45">
      <c r="A1044" s="12" t="s">
        <v>1045</v>
      </c>
      <c r="B1044" s="12" t="s">
        <v>1096</v>
      </c>
    </row>
    <row r="1045" spans="1:2" x14ac:dyDescent="0.45">
      <c r="A1045" s="12" t="s">
        <v>1046</v>
      </c>
      <c r="B1045" s="12" t="s">
        <v>1090</v>
      </c>
    </row>
    <row r="1046" spans="1:2" x14ac:dyDescent="0.45">
      <c r="A1046" s="12" t="s">
        <v>1047</v>
      </c>
      <c r="B1046" s="12" t="s">
        <v>1090</v>
      </c>
    </row>
    <row r="1047" spans="1:2" x14ac:dyDescent="0.45">
      <c r="A1047" s="12" t="s">
        <v>1048</v>
      </c>
      <c r="B1047" s="12" t="s">
        <v>1087</v>
      </c>
    </row>
    <row r="1048" spans="1:2" x14ac:dyDescent="0.45">
      <c r="A1048" s="12" t="s">
        <v>1049</v>
      </c>
      <c r="B1048" s="12" t="s">
        <v>1091</v>
      </c>
    </row>
    <row r="1049" spans="1:2" x14ac:dyDescent="0.45">
      <c r="A1049" s="12" t="s">
        <v>1050</v>
      </c>
      <c r="B1049" s="12" t="s">
        <v>1092</v>
      </c>
    </row>
    <row r="1050" spans="1:2" x14ac:dyDescent="0.45">
      <c r="A1050" s="12" t="s">
        <v>1051</v>
      </c>
      <c r="B1050" s="12" t="s">
        <v>1092</v>
      </c>
    </row>
    <row r="1051" spans="1:2" x14ac:dyDescent="0.45">
      <c r="A1051" s="12" t="s">
        <v>1052</v>
      </c>
      <c r="B1051" s="12" t="s">
        <v>1090</v>
      </c>
    </row>
    <row r="1052" spans="1:2" x14ac:dyDescent="0.45">
      <c r="A1052" s="12" t="s">
        <v>1053</v>
      </c>
      <c r="B1052" s="12" t="s">
        <v>1092</v>
      </c>
    </row>
    <row r="1053" spans="1:2" x14ac:dyDescent="0.45">
      <c r="A1053" s="12" t="s">
        <v>1054</v>
      </c>
      <c r="B1053" s="12" t="s">
        <v>1092</v>
      </c>
    </row>
    <row r="1054" spans="1:2" x14ac:dyDescent="0.45">
      <c r="A1054" s="12" t="s">
        <v>1055</v>
      </c>
      <c r="B1054" s="12" t="s">
        <v>1106</v>
      </c>
    </row>
    <row r="1055" spans="1:2" x14ac:dyDescent="0.45">
      <c r="A1055" s="12" t="s">
        <v>1056</v>
      </c>
      <c r="B1055" s="12" t="s">
        <v>1088</v>
      </c>
    </row>
    <row r="1056" spans="1:2" x14ac:dyDescent="0.45">
      <c r="A1056" s="12" t="s">
        <v>1057</v>
      </c>
      <c r="B1056" s="12" t="s">
        <v>1104</v>
      </c>
    </row>
    <row r="1057" spans="1:2" x14ac:dyDescent="0.45">
      <c r="A1057" s="12" t="s">
        <v>1058</v>
      </c>
      <c r="B1057" s="12" t="s">
        <v>1087</v>
      </c>
    </row>
    <row r="1058" spans="1:2" x14ac:dyDescent="0.45">
      <c r="A1058" s="12" t="s">
        <v>1059</v>
      </c>
      <c r="B1058" s="12" t="s">
        <v>1091</v>
      </c>
    </row>
    <row r="1059" spans="1:2" x14ac:dyDescent="0.45">
      <c r="A1059" s="12" t="s">
        <v>1060</v>
      </c>
      <c r="B1059" s="12" t="s">
        <v>1096</v>
      </c>
    </row>
    <row r="1060" spans="1:2" x14ac:dyDescent="0.45">
      <c r="A1060" s="12" t="s">
        <v>1061</v>
      </c>
      <c r="B1060" s="12" t="s">
        <v>1092</v>
      </c>
    </row>
    <row r="1061" spans="1:2" x14ac:dyDescent="0.45">
      <c r="A1061" s="12" t="s">
        <v>1062</v>
      </c>
      <c r="B1061" s="12" t="s">
        <v>1102</v>
      </c>
    </row>
    <row r="1062" spans="1:2" x14ac:dyDescent="0.45">
      <c r="A1062" s="12" t="s">
        <v>1063</v>
      </c>
      <c r="B1062" s="12" t="s">
        <v>1104</v>
      </c>
    </row>
    <row r="1063" spans="1:2" x14ac:dyDescent="0.45">
      <c r="A1063" s="12" t="s">
        <v>1064</v>
      </c>
      <c r="B1063" s="12" t="s">
        <v>1090</v>
      </c>
    </row>
    <row r="1064" spans="1:2" x14ac:dyDescent="0.45">
      <c r="A1064" s="12" t="s">
        <v>1065</v>
      </c>
      <c r="B1064" s="12" t="s">
        <v>1092</v>
      </c>
    </row>
    <row r="1065" spans="1:2" x14ac:dyDescent="0.45">
      <c r="A1065" s="12" t="s">
        <v>581</v>
      </c>
      <c r="B1065" s="12" t="s">
        <v>1092</v>
      </c>
    </row>
    <row r="1066" spans="1:2" x14ac:dyDescent="0.45">
      <c r="A1066" s="12" t="s">
        <v>1066</v>
      </c>
      <c r="B1066" s="12" t="s">
        <v>1088</v>
      </c>
    </row>
    <row r="1067" spans="1:2" x14ac:dyDescent="0.45">
      <c r="A1067" s="12" t="s">
        <v>1067</v>
      </c>
      <c r="B1067" s="12" t="s">
        <v>1090</v>
      </c>
    </row>
    <row r="1068" spans="1:2" x14ac:dyDescent="0.45">
      <c r="A1068" s="12" t="s">
        <v>1068</v>
      </c>
      <c r="B1068" s="12" t="s">
        <v>1092</v>
      </c>
    </row>
    <row r="1069" spans="1:2" x14ac:dyDescent="0.45">
      <c r="A1069" s="12" t="s">
        <v>1069</v>
      </c>
      <c r="B1069" s="12" t="s">
        <v>1104</v>
      </c>
    </row>
    <row r="1070" spans="1:2" x14ac:dyDescent="0.45">
      <c r="A1070" s="12" t="s">
        <v>1070</v>
      </c>
      <c r="B1070" s="12" t="s">
        <v>1090</v>
      </c>
    </row>
    <row r="1071" spans="1:2" x14ac:dyDescent="0.45">
      <c r="A1071" s="12" t="s">
        <v>1071</v>
      </c>
      <c r="B1071" s="12" t="s">
        <v>1092</v>
      </c>
    </row>
    <row r="1072" spans="1:2" x14ac:dyDescent="0.45">
      <c r="A1072" s="12" t="s">
        <v>1072</v>
      </c>
      <c r="B1072" s="12" t="s">
        <v>1088</v>
      </c>
    </row>
    <row r="1073" spans="1:2" x14ac:dyDescent="0.45">
      <c r="A1073" s="12" t="s">
        <v>1073</v>
      </c>
      <c r="B1073" s="12" t="s">
        <v>1092</v>
      </c>
    </row>
    <row r="1074" spans="1:2" x14ac:dyDescent="0.45">
      <c r="A1074" s="12" t="s">
        <v>1074</v>
      </c>
      <c r="B1074" s="12" t="s">
        <v>1090</v>
      </c>
    </row>
    <row r="1075" spans="1:2" x14ac:dyDescent="0.45">
      <c r="A1075" s="12" t="s">
        <v>1075</v>
      </c>
      <c r="B1075" s="12" t="s">
        <v>1088</v>
      </c>
    </row>
    <row r="1076" spans="1:2" x14ac:dyDescent="0.45">
      <c r="A1076" s="12" t="s">
        <v>1076</v>
      </c>
      <c r="B1076" s="12" t="s">
        <v>1090</v>
      </c>
    </row>
    <row r="1077" spans="1:2" x14ac:dyDescent="0.45">
      <c r="A1077" s="12" t="s">
        <v>1077</v>
      </c>
      <c r="B1077" s="12" t="s">
        <v>1088</v>
      </c>
    </row>
    <row r="1078" spans="1:2" x14ac:dyDescent="0.45">
      <c r="A1078" s="12" t="s">
        <v>1078</v>
      </c>
      <c r="B1078" s="12" t="s">
        <v>1101</v>
      </c>
    </row>
    <row r="1079" spans="1:2" x14ac:dyDescent="0.45">
      <c r="A1079" s="12" t="s">
        <v>1079</v>
      </c>
      <c r="B1079" s="12" t="s">
        <v>1092</v>
      </c>
    </row>
    <row r="1080" spans="1:2" x14ac:dyDescent="0.45">
      <c r="A1080" s="12" t="s">
        <v>1080</v>
      </c>
      <c r="B1080" s="12" t="s">
        <v>1086</v>
      </c>
    </row>
    <row r="1081" spans="1:2" x14ac:dyDescent="0.45">
      <c r="A1081" s="12" t="s">
        <v>1081</v>
      </c>
      <c r="B1081" s="12" t="s">
        <v>1092</v>
      </c>
    </row>
    <row r="1082" spans="1:2" x14ac:dyDescent="0.45">
      <c r="A1082" s="12" t="s">
        <v>1082</v>
      </c>
      <c r="B1082" s="12" t="s">
        <v>1086</v>
      </c>
    </row>
    <row r="1083" spans="1:2" x14ac:dyDescent="0.45">
      <c r="A1083" s="12" t="s">
        <v>1083</v>
      </c>
      <c r="B1083" s="12" t="s">
        <v>1092</v>
      </c>
    </row>
    <row r="1084" spans="1:2" x14ac:dyDescent="0.45">
      <c r="A1084" s="12" t="s">
        <v>1084</v>
      </c>
      <c r="B1084" s="12" t="s">
        <v>1087</v>
      </c>
    </row>
    <row r="1085" spans="1:2" x14ac:dyDescent="0.45">
      <c r="A1085" s="12" t="s">
        <v>1085</v>
      </c>
      <c r="B1085" s="12" t="s">
        <v>1104</v>
      </c>
    </row>
  </sheetData>
  <autoFilter ref="A1:B108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84"/>
  <sheetViews>
    <sheetView topLeftCell="A1961" zoomScale="70" zoomScaleNormal="70" workbookViewId="0">
      <selection activeCell="B1938" sqref="B1938"/>
    </sheetView>
  </sheetViews>
  <sheetFormatPr defaultColWidth="9.109375" defaultRowHeight="20.399999999999999" x14ac:dyDescent="0.45"/>
  <cols>
    <col min="1" max="1" width="21.109375" style="15" bestFit="1" customWidth="1"/>
    <col min="2" max="2" width="64.44140625" style="16" bestFit="1" customWidth="1"/>
    <col min="3" max="16384" width="9.109375" style="7"/>
  </cols>
  <sheetData>
    <row r="1" spans="1:2" ht="21" thickBot="1" x14ac:dyDescent="0.5">
      <c r="A1" s="13" t="s">
        <v>0</v>
      </c>
      <c r="B1" s="14" t="s">
        <v>1</v>
      </c>
    </row>
    <row r="2" spans="1:2" x14ac:dyDescent="0.45">
      <c r="A2" s="15" t="s">
        <v>1113</v>
      </c>
      <c r="B2" s="16" t="s">
        <v>1095</v>
      </c>
    </row>
    <row r="3" spans="1:2" x14ac:dyDescent="0.45">
      <c r="A3" s="15" t="s">
        <v>1114</v>
      </c>
      <c r="B3" s="16" t="s">
        <v>1090</v>
      </c>
    </row>
    <row r="4" spans="1:2" ht="17.25" customHeight="1" x14ac:dyDescent="0.45">
      <c r="A4" s="15" t="s">
        <v>1115</v>
      </c>
      <c r="B4" s="16" t="s">
        <v>1092</v>
      </c>
    </row>
    <row r="5" spans="1:2" x14ac:dyDescent="0.45">
      <c r="A5" s="15" t="s">
        <v>1116</v>
      </c>
      <c r="B5" s="16" t="s">
        <v>1092</v>
      </c>
    </row>
    <row r="6" spans="1:2" x14ac:dyDescent="0.45">
      <c r="A6" s="15" t="s">
        <v>1117</v>
      </c>
      <c r="B6" s="16" t="s">
        <v>1092</v>
      </c>
    </row>
    <row r="7" spans="1:2" x14ac:dyDescent="0.45">
      <c r="A7" s="15" t="s">
        <v>1118</v>
      </c>
      <c r="B7" s="16" t="s">
        <v>1096</v>
      </c>
    </row>
    <row r="8" spans="1:2" x14ac:dyDescent="0.45">
      <c r="A8" s="15" t="s">
        <v>1119</v>
      </c>
      <c r="B8" s="17" t="s">
        <v>2584</v>
      </c>
    </row>
    <row r="9" spans="1:2" x14ac:dyDescent="0.45">
      <c r="A9" s="15" t="s">
        <v>1121</v>
      </c>
      <c r="B9" s="16" t="s">
        <v>1091</v>
      </c>
    </row>
    <row r="10" spans="1:2" x14ac:dyDescent="0.45">
      <c r="A10" s="15" t="s">
        <v>1122</v>
      </c>
      <c r="B10" s="16" t="s">
        <v>1092</v>
      </c>
    </row>
    <row r="11" spans="1:2" x14ac:dyDescent="0.45">
      <c r="A11" s="15" t="s">
        <v>1123</v>
      </c>
      <c r="B11" s="16" t="s">
        <v>1089</v>
      </c>
    </row>
    <row r="12" spans="1:2" x14ac:dyDescent="0.45">
      <c r="A12" s="15" t="s">
        <v>1124</v>
      </c>
      <c r="B12" s="16" t="s">
        <v>1096</v>
      </c>
    </row>
    <row r="13" spans="1:2" x14ac:dyDescent="0.45">
      <c r="A13" s="15" t="s">
        <v>1125</v>
      </c>
      <c r="B13" s="16" t="s">
        <v>1088</v>
      </c>
    </row>
    <row r="14" spans="1:2" x14ac:dyDescent="0.45">
      <c r="A14" s="15" t="s">
        <v>1126</v>
      </c>
      <c r="B14" s="16" t="s">
        <v>2584</v>
      </c>
    </row>
    <row r="15" spans="1:2" x14ac:dyDescent="0.45">
      <c r="A15" s="15" t="s">
        <v>1127</v>
      </c>
      <c r="B15" s="16" t="s">
        <v>1090</v>
      </c>
    </row>
    <row r="16" spans="1:2" x14ac:dyDescent="0.45">
      <c r="A16" s="15" t="s">
        <v>1128</v>
      </c>
      <c r="B16" s="16" t="s">
        <v>1088</v>
      </c>
    </row>
    <row r="17" spans="1:2" x14ac:dyDescent="0.45">
      <c r="A17" s="15" t="s">
        <v>1129</v>
      </c>
      <c r="B17" s="16" t="s">
        <v>1100</v>
      </c>
    </row>
    <row r="18" spans="1:2" x14ac:dyDescent="0.45">
      <c r="A18" s="15" t="s">
        <v>1130</v>
      </c>
      <c r="B18" s="16" t="s">
        <v>1100</v>
      </c>
    </row>
    <row r="19" spans="1:2" x14ac:dyDescent="0.45">
      <c r="A19" s="15" t="s">
        <v>1131</v>
      </c>
      <c r="B19" s="16" t="s">
        <v>1088</v>
      </c>
    </row>
    <row r="20" spans="1:2" x14ac:dyDescent="0.45">
      <c r="A20" s="15" t="s">
        <v>1132</v>
      </c>
      <c r="B20" s="16" t="s">
        <v>1088</v>
      </c>
    </row>
    <row r="21" spans="1:2" x14ac:dyDescent="0.45">
      <c r="A21" s="15" t="s">
        <v>1133</v>
      </c>
      <c r="B21" s="16" t="s">
        <v>1089</v>
      </c>
    </row>
    <row r="22" spans="1:2" x14ac:dyDescent="0.45">
      <c r="A22" s="15" t="s">
        <v>1134</v>
      </c>
      <c r="B22" s="16" t="s">
        <v>1095</v>
      </c>
    </row>
    <row r="23" spans="1:2" x14ac:dyDescent="0.45">
      <c r="A23" s="15" t="s">
        <v>1135</v>
      </c>
      <c r="B23" s="16" t="s">
        <v>1092</v>
      </c>
    </row>
    <row r="24" spans="1:2" x14ac:dyDescent="0.45">
      <c r="A24" s="15" t="s">
        <v>1136</v>
      </c>
      <c r="B24" s="16" t="s">
        <v>1092</v>
      </c>
    </row>
    <row r="25" spans="1:2" x14ac:dyDescent="0.45">
      <c r="A25" s="15" t="s">
        <v>1137</v>
      </c>
      <c r="B25" s="16" t="s">
        <v>1092</v>
      </c>
    </row>
    <row r="26" spans="1:2" x14ac:dyDescent="0.45">
      <c r="A26" s="15" t="s">
        <v>1138</v>
      </c>
      <c r="B26" s="16" t="s">
        <v>1092</v>
      </c>
    </row>
    <row r="27" spans="1:2" x14ac:dyDescent="0.45">
      <c r="A27" s="15" t="s">
        <v>1139</v>
      </c>
      <c r="B27" s="16" t="s">
        <v>2585</v>
      </c>
    </row>
    <row r="28" spans="1:2" x14ac:dyDescent="0.45">
      <c r="A28" s="15" t="s">
        <v>1140</v>
      </c>
      <c r="B28" s="16" t="s">
        <v>1090</v>
      </c>
    </row>
    <row r="29" spans="1:2" x14ac:dyDescent="0.45">
      <c r="A29" s="15" t="s">
        <v>1141</v>
      </c>
      <c r="B29" s="16" t="s">
        <v>1089</v>
      </c>
    </row>
    <row r="30" spans="1:2" x14ac:dyDescent="0.45">
      <c r="A30" s="15" t="s">
        <v>1142</v>
      </c>
      <c r="B30" s="16" t="s">
        <v>1099</v>
      </c>
    </row>
    <row r="31" spans="1:2" x14ac:dyDescent="0.45">
      <c r="A31" s="15" t="s">
        <v>1143</v>
      </c>
      <c r="B31" s="16" t="s">
        <v>1088</v>
      </c>
    </row>
    <row r="32" spans="1:2" x14ac:dyDescent="0.45">
      <c r="A32" s="15" t="s">
        <v>1144</v>
      </c>
      <c r="B32" s="16" t="s">
        <v>1098</v>
      </c>
    </row>
    <row r="33" spans="1:2" x14ac:dyDescent="0.45">
      <c r="A33" s="15" t="s">
        <v>1145</v>
      </c>
      <c r="B33" s="16" t="s">
        <v>1090</v>
      </c>
    </row>
    <row r="34" spans="1:2" x14ac:dyDescent="0.45">
      <c r="A34" s="15" t="s">
        <v>1146</v>
      </c>
      <c r="B34" s="16" t="s">
        <v>1089</v>
      </c>
    </row>
    <row r="35" spans="1:2" x14ac:dyDescent="0.45">
      <c r="A35" s="15" t="s">
        <v>1147</v>
      </c>
      <c r="B35" s="16" t="s">
        <v>1086</v>
      </c>
    </row>
    <row r="36" spans="1:2" x14ac:dyDescent="0.45">
      <c r="A36" s="15" t="s">
        <v>1148</v>
      </c>
      <c r="B36" s="16" t="s">
        <v>1090</v>
      </c>
    </row>
    <row r="37" spans="1:2" x14ac:dyDescent="0.45">
      <c r="A37" s="15" t="s">
        <v>1149</v>
      </c>
      <c r="B37" s="16" t="s">
        <v>1090</v>
      </c>
    </row>
    <row r="38" spans="1:2" x14ac:dyDescent="0.45">
      <c r="A38" s="15" t="s">
        <v>1150</v>
      </c>
      <c r="B38" s="16" t="s">
        <v>1092</v>
      </c>
    </row>
    <row r="39" spans="1:2" x14ac:dyDescent="0.45">
      <c r="A39" s="15" t="s">
        <v>1151</v>
      </c>
      <c r="B39" s="16" t="s">
        <v>1092</v>
      </c>
    </row>
    <row r="40" spans="1:2" x14ac:dyDescent="0.45">
      <c r="A40" s="15" t="s">
        <v>1152</v>
      </c>
      <c r="B40" s="16" t="s">
        <v>1089</v>
      </c>
    </row>
    <row r="41" spans="1:2" x14ac:dyDescent="0.45">
      <c r="A41" s="15" t="s">
        <v>1153</v>
      </c>
      <c r="B41" s="16" t="s">
        <v>1088</v>
      </c>
    </row>
    <row r="42" spans="1:2" x14ac:dyDescent="0.45">
      <c r="A42" s="15" t="s">
        <v>1154</v>
      </c>
      <c r="B42" s="16" t="s">
        <v>1094</v>
      </c>
    </row>
    <row r="43" spans="1:2" x14ac:dyDescent="0.45">
      <c r="A43" s="15" t="s">
        <v>1155</v>
      </c>
      <c r="B43" s="16" t="s">
        <v>1096</v>
      </c>
    </row>
    <row r="44" spans="1:2" x14ac:dyDescent="0.45">
      <c r="A44" s="15" t="s">
        <v>1156</v>
      </c>
      <c r="B44" s="16" t="s">
        <v>1086</v>
      </c>
    </row>
    <row r="45" spans="1:2" x14ac:dyDescent="0.45">
      <c r="A45" s="15" t="s">
        <v>1157</v>
      </c>
      <c r="B45" s="16" t="s">
        <v>1086</v>
      </c>
    </row>
    <row r="46" spans="1:2" x14ac:dyDescent="0.45">
      <c r="A46" s="15" t="s">
        <v>1158</v>
      </c>
      <c r="B46" s="16" t="s">
        <v>1096</v>
      </c>
    </row>
    <row r="47" spans="1:2" x14ac:dyDescent="0.45">
      <c r="A47" s="15" t="s">
        <v>1159</v>
      </c>
      <c r="B47" s="16" t="s">
        <v>1092</v>
      </c>
    </row>
    <row r="48" spans="1:2" x14ac:dyDescent="0.45">
      <c r="A48" s="15" t="s">
        <v>1160</v>
      </c>
      <c r="B48" s="16" t="s">
        <v>1090</v>
      </c>
    </row>
    <row r="49" spans="1:2" x14ac:dyDescent="0.45">
      <c r="A49" s="15" t="s">
        <v>1161</v>
      </c>
      <c r="B49" s="16" t="s">
        <v>1096</v>
      </c>
    </row>
    <row r="50" spans="1:2" x14ac:dyDescent="0.45">
      <c r="A50" s="15" t="s">
        <v>1162</v>
      </c>
      <c r="B50" s="16" t="s">
        <v>1092</v>
      </c>
    </row>
    <row r="51" spans="1:2" x14ac:dyDescent="0.45">
      <c r="A51" s="15" t="s">
        <v>1163</v>
      </c>
      <c r="B51" s="16" t="s">
        <v>1086</v>
      </c>
    </row>
    <row r="52" spans="1:2" x14ac:dyDescent="0.45">
      <c r="A52" s="15" t="s">
        <v>1164</v>
      </c>
      <c r="B52" s="16" t="s">
        <v>1096</v>
      </c>
    </row>
    <row r="53" spans="1:2" x14ac:dyDescent="0.45">
      <c r="A53" s="15" t="s">
        <v>1165</v>
      </c>
      <c r="B53" s="16" t="s">
        <v>1103</v>
      </c>
    </row>
    <row r="54" spans="1:2" x14ac:dyDescent="0.45">
      <c r="A54" s="15" t="s">
        <v>1166</v>
      </c>
      <c r="B54" s="16" t="s">
        <v>1090</v>
      </c>
    </row>
    <row r="55" spans="1:2" x14ac:dyDescent="0.45">
      <c r="A55" s="15" t="s">
        <v>1167</v>
      </c>
      <c r="B55" s="16" t="s">
        <v>1092</v>
      </c>
    </row>
    <row r="56" spans="1:2" x14ac:dyDescent="0.45">
      <c r="A56" s="15" t="s">
        <v>1168</v>
      </c>
      <c r="B56" s="16" t="s">
        <v>1096</v>
      </c>
    </row>
    <row r="57" spans="1:2" x14ac:dyDescent="0.45">
      <c r="A57" s="15" t="s">
        <v>1169</v>
      </c>
      <c r="B57" s="16" t="s">
        <v>2585</v>
      </c>
    </row>
    <row r="58" spans="1:2" x14ac:dyDescent="0.45">
      <c r="A58" s="15" t="s">
        <v>1170</v>
      </c>
      <c r="B58" s="16" t="s">
        <v>1088</v>
      </c>
    </row>
    <row r="59" spans="1:2" x14ac:dyDescent="0.45">
      <c r="A59" s="15" t="s">
        <v>1171</v>
      </c>
      <c r="B59" s="16" t="s">
        <v>1088</v>
      </c>
    </row>
    <row r="60" spans="1:2" x14ac:dyDescent="0.45">
      <c r="A60" s="15" t="s">
        <v>1172</v>
      </c>
      <c r="B60" s="16" t="s">
        <v>1088</v>
      </c>
    </row>
    <row r="61" spans="1:2" x14ac:dyDescent="0.45">
      <c r="A61" s="15" t="s">
        <v>1173</v>
      </c>
      <c r="B61" s="16" t="s">
        <v>1088</v>
      </c>
    </row>
    <row r="62" spans="1:2" x14ac:dyDescent="0.45">
      <c r="A62" s="15" t="s">
        <v>1174</v>
      </c>
      <c r="B62" s="16" t="s">
        <v>1087</v>
      </c>
    </row>
    <row r="63" spans="1:2" x14ac:dyDescent="0.45">
      <c r="A63" s="15" t="s">
        <v>1175</v>
      </c>
      <c r="B63" s="16" t="s">
        <v>1100</v>
      </c>
    </row>
    <row r="64" spans="1:2" x14ac:dyDescent="0.45">
      <c r="A64" s="15" t="s">
        <v>1176</v>
      </c>
      <c r="B64" s="16" t="s">
        <v>1087</v>
      </c>
    </row>
    <row r="65" spans="1:2" x14ac:dyDescent="0.45">
      <c r="A65" s="15" t="s">
        <v>1177</v>
      </c>
      <c r="B65" s="16" t="s">
        <v>1090</v>
      </c>
    </row>
    <row r="66" spans="1:2" x14ac:dyDescent="0.45">
      <c r="A66" s="15" t="s">
        <v>1178</v>
      </c>
      <c r="B66" s="16" t="s">
        <v>1090</v>
      </c>
    </row>
    <row r="67" spans="1:2" x14ac:dyDescent="0.45">
      <c r="A67" s="15" t="s">
        <v>1179</v>
      </c>
      <c r="B67" s="16" t="s">
        <v>2585</v>
      </c>
    </row>
    <row r="68" spans="1:2" x14ac:dyDescent="0.45">
      <c r="A68" s="15" t="s">
        <v>1180</v>
      </c>
      <c r="B68" s="16" t="s">
        <v>2585</v>
      </c>
    </row>
    <row r="69" spans="1:2" x14ac:dyDescent="0.45">
      <c r="A69" s="15" t="s">
        <v>1181</v>
      </c>
      <c r="B69" s="16" t="s">
        <v>1087</v>
      </c>
    </row>
    <row r="70" spans="1:2" x14ac:dyDescent="0.45">
      <c r="A70" s="15" t="s">
        <v>1182</v>
      </c>
      <c r="B70" s="16" t="s">
        <v>1104</v>
      </c>
    </row>
    <row r="71" spans="1:2" x14ac:dyDescent="0.45">
      <c r="A71" s="15" t="s">
        <v>1183</v>
      </c>
      <c r="B71" s="16" t="s">
        <v>2585</v>
      </c>
    </row>
    <row r="72" spans="1:2" x14ac:dyDescent="0.45">
      <c r="A72" s="15" t="s">
        <v>1184</v>
      </c>
      <c r="B72" s="16" t="s">
        <v>2585</v>
      </c>
    </row>
    <row r="73" spans="1:2" x14ac:dyDescent="0.45">
      <c r="A73" s="15" t="s">
        <v>1185</v>
      </c>
      <c r="B73" s="16" t="s">
        <v>2585</v>
      </c>
    </row>
    <row r="74" spans="1:2" x14ac:dyDescent="0.45">
      <c r="A74" s="15" t="s">
        <v>1186</v>
      </c>
      <c r="B74" s="16" t="s">
        <v>1092</v>
      </c>
    </row>
    <row r="75" spans="1:2" x14ac:dyDescent="0.45">
      <c r="A75" s="15" t="s">
        <v>1187</v>
      </c>
      <c r="B75" s="16" t="s">
        <v>1090</v>
      </c>
    </row>
    <row r="76" spans="1:2" x14ac:dyDescent="0.45">
      <c r="A76" s="15" t="s">
        <v>1188</v>
      </c>
      <c r="B76" s="16" t="s">
        <v>1090</v>
      </c>
    </row>
    <row r="77" spans="1:2" x14ac:dyDescent="0.45">
      <c r="A77" s="15" t="s">
        <v>1189</v>
      </c>
      <c r="B77" s="16" t="s">
        <v>1090</v>
      </c>
    </row>
    <row r="78" spans="1:2" x14ac:dyDescent="0.45">
      <c r="A78" s="15" t="s">
        <v>1190</v>
      </c>
      <c r="B78" s="16" t="s">
        <v>1090</v>
      </c>
    </row>
    <row r="79" spans="1:2" x14ac:dyDescent="0.45">
      <c r="A79" s="15" t="s">
        <v>1191</v>
      </c>
      <c r="B79" s="16" t="s">
        <v>1088</v>
      </c>
    </row>
    <row r="80" spans="1:2" x14ac:dyDescent="0.45">
      <c r="A80" s="15" t="s">
        <v>1192</v>
      </c>
      <c r="B80" s="16" t="s">
        <v>1088</v>
      </c>
    </row>
    <row r="81" spans="1:2" x14ac:dyDescent="0.45">
      <c r="A81" s="15" t="s">
        <v>1193</v>
      </c>
      <c r="B81" s="16" t="s">
        <v>1087</v>
      </c>
    </row>
    <row r="82" spans="1:2" x14ac:dyDescent="0.45">
      <c r="A82" s="15" t="s">
        <v>1194</v>
      </c>
      <c r="B82" s="16" t="s">
        <v>1100</v>
      </c>
    </row>
    <row r="83" spans="1:2" x14ac:dyDescent="0.45">
      <c r="A83" s="15" t="s">
        <v>1195</v>
      </c>
      <c r="B83" s="16" t="s">
        <v>1086</v>
      </c>
    </row>
    <row r="84" spans="1:2" x14ac:dyDescent="0.45">
      <c r="A84" s="15" t="s">
        <v>1196</v>
      </c>
      <c r="B84" s="16" t="s">
        <v>1086</v>
      </c>
    </row>
    <row r="85" spans="1:2" x14ac:dyDescent="0.45">
      <c r="A85" s="15" t="s">
        <v>1197</v>
      </c>
      <c r="B85" s="16" t="s">
        <v>1090</v>
      </c>
    </row>
    <row r="86" spans="1:2" x14ac:dyDescent="0.45">
      <c r="A86" s="15" t="s">
        <v>1198</v>
      </c>
      <c r="B86" s="16" t="s">
        <v>1090</v>
      </c>
    </row>
    <row r="87" spans="1:2" x14ac:dyDescent="0.45">
      <c r="A87" s="15" t="s">
        <v>1199</v>
      </c>
      <c r="B87" s="16" t="s">
        <v>1092</v>
      </c>
    </row>
    <row r="88" spans="1:2" x14ac:dyDescent="0.45">
      <c r="A88" s="15" t="s">
        <v>1200</v>
      </c>
      <c r="B88" s="16" t="s">
        <v>1092</v>
      </c>
    </row>
    <row r="89" spans="1:2" x14ac:dyDescent="0.45">
      <c r="A89" s="15" t="s">
        <v>1201</v>
      </c>
      <c r="B89" s="16" t="s">
        <v>1092</v>
      </c>
    </row>
    <row r="90" spans="1:2" x14ac:dyDescent="0.45">
      <c r="A90" s="15" t="s">
        <v>1202</v>
      </c>
      <c r="B90" s="16" t="s">
        <v>1100</v>
      </c>
    </row>
    <row r="91" spans="1:2" x14ac:dyDescent="0.45">
      <c r="A91" s="15" t="s">
        <v>1203</v>
      </c>
      <c r="B91" s="16" t="s">
        <v>1086</v>
      </c>
    </row>
    <row r="92" spans="1:2" x14ac:dyDescent="0.45">
      <c r="A92" s="15" t="s">
        <v>1204</v>
      </c>
      <c r="B92" s="16" t="s">
        <v>1090</v>
      </c>
    </row>
    <row r="93" spans="1:2" x14ac:dyDescent="0.45">
      <c r="A93" s="15" t="s">
        <v>1205</v>
      </c>
      <c r="B93" s="16" t="s">
        <v>1092</v>
      </c>
    </row>
    <row r="94" spans="1:2" x14ac:dyDescent="0.45">
      <c r="A94" s="15" t="s">
        <v>1206</v>
      </c>
      <c r="B94" s="16" t="s">
        <v>1088</v>
      </c>
    </row>
    <row r="95" spans="1:2" x14ac:dyDescent="0.45">
      <c r="A95" s="15" t="s">
        <v>1207</v>
      </c>
      <c r="B95" s="16" t="s">
        <v>1088</v>
      </c>
    </row>
    <row r="96" spans="1:2" x14ac:dyDescent="0.45">
      <c r="A96" s="15" t="s">
        <v>1208</v>
      </c>
      <c r="B96" s="16" t="s">
        <v>1087</v>
      </c>
    </row>
    <row r="97" spans="1:2" x14ac:dyDescent="0.45">
      <c r="A97" s="15" t="s">
        <v>1209</v>
      </c>
      <c r="B97" s="16" t="s">
        <v>1100</v>
      </c>
    </row>
    <row r="98" spans="1:2" x14ac:dyDescent="0.45">
      <c r="A98" s="15" t="s">
        <v>1210</v>
      </c>
      <c r="B98" s="16" t="s">
        <v>1086</v>
      </c>
    </row>
    <row r="99" spans="1:2" x14ac:dyDescent="0.45">
      <c r="A99" s="15" t="s">
        <v>1211</v>
      </c>
      <c r="B99" s="16" t="s">
        <v>1090</v>
      </c>
    </row>
    <row r="100" spans="1:2" x14ac:dyDescent="0.45">
      <c r="A100" s="15" t="s">
        <v>1212</v>
      </c>
      <c r="B100" s="16" t="s">
        <v>1092</v>
      </c>
    </row>
    <row r="101" spans="1:2" x14ac:dyDescent="0.45">
      <c r="A101" s="15" t="s">
        <v>1213</v>
      </c>
      <c r="B101" s="16" t="s">
        <v>1092</v>
      </c>
    </row>
    <row r="102" spans="1:2" x14ac:dyDescent="0.45">
      <c r="A102" s="15" t="s">
        <v>1214</v>
      </c>
      <c r="B102" s="16" t="s">
        <v>1096</v>
      </c>
    </row>
    <row r="103" spans="1:2" x14ac:dyDescent="0.45">
      <c r="A103" s="15" t="s">
        <v>1215</v>
      </c>
      <c r="B103" s="16" t="s">
        <v>1088</v>
      </c>
    </row>
    <row r="104" spans="1:2" x14ac:dyDescent="0.45">
      <c r="A104" s="15" t="s">
        <v>1216</v>
      </c>
      <c r="B104" s="16" t="s">
        <v>1087</v>
      </c>
    </row>
    <row r="105" spans="1:2" x14ac:dyDescent="0.45">
      <c r="A105" s="15" t="s">
        <v>1217</v>
      </c>
      <c r="B105" s="16" t="s">
        <v>1086</v>
      </c>
    </row>
    <row r="106" spans="1:2" x14ac:dyDescent="0.45">
      <c r="A106" s="15" t="s">
        <v>1218</v>
      </c>
      <c r="B106" s="16" t="s">
        <v>1086</v>
      </c>
    </row>
    <row r="107" spans="1:2" x14ac:dyDescent="0.45">
      <c r="A107" s="15" t="s">
        <v>1219</v>
      </c>
      <c r="B107" s="16" t="s">
        <v>1086</v>
      </c>
    </row>
    <row r="108" spans="1:2" x14ac:dyDescent="0.45">
      <c r="A108" s="15" t="s">
        <v>1220</v>
      </c>
      <c r="B108" s="16" t="s">
        <v>1092</v>
      </c>
    </row>
    <row r="109" spans="1:2" x14ac:dyDescent="0.45">
      <c r="A109" s="15" t="s">
        <v>1221</v>
      </c>
      <c r="B109" s="16" t="s">
        <v>1092</v>
      </c>
    </row>
    <row r="110" spans="1:2" x14ac:dyDescent="0.45">
      <c r="A110" s="15" t="s">
        <v>1222</v>
      </c>
      <c r="B110" s="16" t="s">
        <v>1089</v>
      </c>
    </row>
    <row r="111" spans="1:2" x14ac:dyDescent="0.45">
      <c r="A111" s="15" t="s">
        <v>1223</v>
      </c>
      <c r="B111" s="16" t="s">
        <v>1092</v>
      </c>
    </row>
    <row r="112" spans="1:2" x14ac:dyDescent="0.45">
      <c r="A112" s="15" t="s">
        <v>1224</v>
      </c>
      <c r="B112" s="16" t="s">
        <v>1092</v>
      </c>
    </row>
    <row r="113" spans="1:2" x14ac:dyDescent="0.45">
      <c r="A113" s="15" t="s">
        <v>1225</v>
      </c>
      <c r="B113" s="16" t="s">
        <v>1090</v>
      </c>
    </row>
    <row r="114" spans="1:2" x14ac:dyDescent="0.45">
      <c r="A114" s="15" t="s">
        <v>1226</v>
      </c>
      <c r="B114" s="16" t="s">
        <v>1092</v>
      </c>
    </row>
    <row r="115" spans="1:2" x14ac:dyDescent="0.45">
      <c r="A115" s="15" t="s">
        <v>1115</v>
      </c>
      <c r="B115" s="16" t="s">
        <v>1092</v>
      </c>
    </row>
    <row r="116" spans="1:2" x14ac:dyDescent="0.45">
      <c r="A116" s="15" t="s">
        <v>1227</v>
      </c>
      <c r="B116" s="16" t="s">
        <v>1092</v>
      </c>
    </row>
    <row r="117" spans="1:2" x14ac:dyDescent="0.45">
      <c r="A117" s="15" t="s">
        <v>1228</v>
      </c>
      <c r="B117" s="16" t="s">
        <v>1092</v>
      </c>
    </row>
    <row r="118" spans="1:2" x14ac:dyDescent="0.45">
      <c r="A118" s="15" t="s">
        <v>1229</v>
      </c>
      <c r="B118" s="16" t="s">
        <v>2585</v>
      </c>
    </row>
    <row r="119" spans="1:2" x14ac:dyDescent="0.45">
      <c r="A119" s="15" t="s">
        <v>1230</v>
      </c>
      <c r="B119" s="16" t="s">
        <v>2585</v>
      </c>
    </row>
    <row r="120" spans="1:2" x14ac:dyDescent="0.45">
      <c r="A120" s="15" t="s">
        <v>1231</v>
      </c>
      <c r="B120" s="16" t="s">
        <v>2585</v>
      </c>
    </row>
    <row r="121" spans="1:2" x14ac:dyDescent="0.45">
      <c r="A121" s="15" t="s">
        <v>1232</v>
      </c>
      <c r="B121" s="16" t="s">
        <v>1093</v>
      </c>
    </row>
    <row r="122" spans="1:2" x14ac:dyDescent="0.45">
      <c r="A122" s="15" t="s">
        <v>1233</v>
      </c>
      <c r="B122" s="16" t="s">
        <v>1090</v>
      </c>
    </row>
    <row r="123" spans="1:2" x14ac:dyDescent="0.45">
      <c r="A123" s="15" t="s">
        <v>1234</v>
      </c>
      <c r="B123" s="16" t="s">
        <v>1092</v>
      </c>
    </row>
    <row r="124" spans="1:2" x14ac:dyDescent="0.45">
      <c r="A124" s="15" t="s">
        <v>1235</v>
      </c>
      <c r="B124" s="16" t="s">
        <v>1092</v>
      </c>
    </row>
    <row r="125" spans="1:2" x14ac:dyDescent="0.45">
      <c r="A125" s="15" t="s">
        <v>1236</v>
      </c>
      <c r="B125" s="16" t="s">
        <v>1090</v>
      </c>
    </row>
    <row r="126" spans="1:2" x14ac:dyDescent="0.45">
      <c r="A126" s="15" t="s">
        <v>1237</v>
      </c>
      <c r="B126" s="16" t="s">
        <v>1087</v>
      </c>
    </row>
    <row r="127" spans="1:2" x14ac:dyDescent="0.45">
      <c r="A127" s="15" t="s">
        <v>1238</v>
      </c>
      <c r="B127" s="16" t="s">
        <v>1087</v>
      </c>
    </row>
    <row r="128" spans="1:2" x14ac:dyDescent="0.45">
      <c r="A128" s="15" t="s">
        <v>1239</v>
      </c>
      <c r="B128" s="16" t="s">
        <v>1092</v>
      </c>
    </row>
    <row r="129" spans="1:2" x14ac:dyDescent="0.45">
      <c r="A129" s="15" t="s">
        <v>1240</v>
      </c>
      <c r="B129" s="16" t="s">
        <v>1100</v>
      </c>
    </row>
    <row r="130" spans="1:2" x14ac:dyDescent="0.45">
      <c r="A130" s="15" t="s">
        <v>1241</v>
      </c>
      <c r="B130" s="16" t="s">
        <v>1093</v>
      </c>
    </row>
    <row r="131" spans="1:2" x14ac:dyDescent="0.45">
      <c r="A131" s="15" t="s">
        <v>1242</v>
      </c>
      <c r="B131" s="16" t="s">
        <v>1110</v>
      </c>
    </row>
    <row r="132" spans="1:2" x14ac:dyDescent="0.45">
      <c r="A132" s="15" t="s">
        <v>1243</v>
      </c>
      <c r="B132" s="16" t="s">
        <v>1090</v>
      </c>
    </row>
    <row r="133" spans="1:2" x14ac:dyDescent="0.45">
      <c r="A133" s="15" t="s">
        <v>1244</v>
      </c>
      <c r="B133" s="16" t="s">
        <v>1092</v>
      </c>
    </row>
    <row r="134" spans="1:2" x14ac:dyDescent="0.45">
      <c r="A134" s="15" t="s">
        <v>1245</v>
      </c>
      <c r="B134" s="16" t="s">
        <v>1096</v>
      </c>
    </row>
    <row r="135" spans="1:2" x14ac:dyDescent="0.45">
      <c r="A135" s="15" t="s">
        <v>1246</v>
      </c>
      <c r="B135" s="16" t="s">
        <v>1095</v>
      </c>
    </row>
    <row r="136" spans="1:2" x14ac:dyDescent="0.45">
      <c r="A136" s="15" t="s">
        <v>1247</v>
      </c>
      <c r="B136" s="16" t="s">
        <v>2585</v>
      </c>
    </row>
    <row r="137" spans="1:2" x14ac:dyDescent="0.45">
      <c r="A137" s="15" t="s">
        <v>1248</v>
      </c>
      <c r="B137" s="16" t="s">
        <v>1096</v>
      </c>
    </row>
    <row r="138" spans="1:2" x14ac:dyDescent="0.45">
      <c r="A138" s="15" t="s">
        <v>1249</v>
      </c>
      <c r="B138" s="16" t="s">
        <v>1094</v>
      </c>
    </row>
    <row r="139" spans="1:2" x14ac:dyDescent="0.45">
      <c r="A139" s="15" t="s">
        <v>1250</v>
      </c>
      <c r="B139" s="16" t="s">
        <v>1104</v>
      </c>
    </row>
    <row r="140" spans="1:2" x14ac:dyDescent="0.45">
      <c r="A140" s="15" t="s">
        <v>1251</v>
      </c>
      <c r="B140" s="18" t="s">
        <v>1102</v>
      </c>
    </row>
    <row r="141" spans="1:2" x14ac:dyDescent="0.45">
      <c r="A141" s="15" t="s">
        <v>1252</v>
      </c>
      <c r="B141" s="18" t="s">
        <v>1102</v>
      </c>
    </row>
    <row r="142" spans="1:2" x14ac:dyDescent="0.45">
      <c r="A142" s="15" t="s">
        <v>1253</v>
      </c>
      <c r="B142" s="16" t="s">
        <v>1100</v>
      </c>
    </row>
    <row r="143" spans="1:2" x14ac:dyDescent="0.45">
      <c r="A143" s="15" t="s">
        <v>1254</v>
      </c>
      <c r="B143" s="16" t="s">
        <v>1100</v>
      </c>
    </row>
    <row r="144" spans="1:2" x14ac:dyDescent="0.45">
      <c r="A144" s="15" t="s">
        <v>1255</v>
      </c>
      <c r="B144" s="16" t="s">
        <v>1087</v>
      </c>
    </row>
    <row r="145" spans="1:2" x14ac:dyDescent="0.45">
      <c r="A145" s="15" t="s">
        <v>1256</v>
      </c>
      <c r="B145" s="16" t="s">
        <v>1086</v>
      </c>
    </row>
    <row r="146" spans="1:2" x14ac:dyDescent="0.45">
      <c r="A146" s="15" t="s">
        <v>1257</v>
      </c>
      <c r="B146" s="16" t="s">
        <v>1086</v>
      </c>
    </row>
    <row r="147" spans="1:2" x14ac:dyDescent="0.45">
      <c r="A147" s="15" t="s">
        <v>1258</v>
      </c>
      <c r="B147" s="16" t="s">
        <v>1090</v>
      </c>
    </row>
    <row r="148" spans="1:2" x14ac:dyDescent="0.45">
      <c r="A148" s="15" t="s">
        <v>1259</v>
      </c>
      <c r="B148" s="16" t="s">
        <v>1090</v>
      </c>
    </row>
    <row r="149" spans="1:2" x14ac:dyDescent="0.45">
      <c r="A149" s="15" t="s">
        <v>1260</v>
      </c>
      <c r="B149" s="16" t="s">
        <v>1088</v>
      </c>
    </row>
    <row r="150" spans="1:2" x14ac:dyDescent="0.45">
      <c r="A150" s="15" t="s">
        <v>1261</v>
      </c>
      <c r="B150" s="16" t="s">
        <v>2585</v>
      </c>
    </row>
    <row r="151" spans="1:2" x14ac:dyDescent="0.45">
      <c r="A151" s="15" t="s">
        <v>1262</v>
      </c>
      <c r="B151" s="16" t="s">
        <v>2585</v>
      </c>
    </row>
    <row r="152" spans="1:2" x14ac:dyDescent="0.45">
      <c r="A152" s="15" t="s">
        <v>1263</v>
      </c>
      <c r="B152" s="18" t="s">
        <v>1105</v>
      </c>
    </row>
    <row r="153" spans="1:2" x14ac:dyDescent="0.45">
      <c r="A153" s="15" t="s">
        <v>1264</v>
      </c>
      <c r="B153" s="16" t="s">
        <v>1099</v>
      </c>
    </row>
    <row r="154" spans="1:2" x14ac:dyDescent="0.45">
      <c r="A154" s="15" t="s">
        <v>1265</v>
      </c>
      <c r="B154" s="16" t="s">
        <v>1087</v>
      </c>
    </row>
    <row r="155" spans="1:2" x14ac:dyDescent="0.45">
      <c r="A155" s="15" t="s">
        <v>1266</v>
      </c>
      <c r="B155" s="16" t="s">
        <v>1096</v>
      </c>
    </row>
    <row r="156" spans="1:2" x14ac:dyDescent="0.45">
      <c r="A156" s="15" t="s">
        <v>1267</v>
      </c>
      <c r="B156" s="16" t="s">
        <v>1092</v>
      </c>
    </row>
    <row r="157" spans="1:2" x14ac:dyDescent="0.45">
      <c r="A157" s="15" t="s">
        <v>1268</v>
      </c>
      <c r="B157" s="16" t="s">
        <v>1090</v>
      </c>
    </row>
    <row r="158" spans="1:2" x14ac:dyDescent="0.45">
      <c r="A158" s="15" t="s">
        <v>1269</v>
      </c>
      <c r="B158" s="16" t="s">
        <v>1090</v>
      </c>
    </row>
    <row r="159" spans="1:2" x14ac:dyDescent="0.45">
      <c r="A159" s="15" t="s">
        <v>1270</v>
      </c>
      <c r="B159" s="16" t="s">
        <v>1090</v>
      </c>
    </row>
    <row r="160" spans="1:2" x14ac:dyDescent="0.45">
      <c r="A160" s="15" t="s">
        <v>1271</v>
      </c>
      <c r="B160" s="16" t="s">
        <v>1096</v>
      </c>
    </row>
    <row r="161" spans="1:2" x14ac:dyDescent="0.45">
      <c r="A161" s="15" t="s">
        <v>1272</v>
      </c>
      <c r="B161" s="16" t="s">
        <v>1089</v>
      </c>
    </row>
    <row r="162" spans="1:2" x14ac:dyDescent="0.45">
      <c r="A162" s="15" t="s">
        <v>1273</v>
      </c>
      <c r="B162" s="16" t="s">
        <v>1096</v>
      </c>
    </row>
    <row r="163" spans="1:2" x14ac:dyDescent="0.45">
      <c r="A163" s="15" t="s">
        <v>1274</v>
      </c>
      <c r="B163" s="16" t="s">
        <v>1089</v>
      </c>
    </row>
    <row r="164" spans="1:2" x14ac:dyDescent="0.45">
      <c r="A164" s="15" t="s">
        <v>1275</v>
      </c>
      <c r="B164" s="16" t="s">
        <v>1092</v>
      </c>
    </row>
    <row r="165" spans="1:2" x14ac:dyDescent="0.45">
      <c r="A165" s="15" t="s">
        <v>1276</v>
      </c>
      <c r="B165" s="16" t="s">
        <v>1090</v>
      </c>
    </row>
    <row r="166" spans="1:2" x14ac:dyDescent="0.45">
      <c r="A166" s="15" t="s">
        <v>1277</v>
      </c>
      <c r="B166" s="16" t="s">
        <v>1092</v>
      </c>
    </row>
    <row r="167" spans="1:2" x14ac:dyDescent="0.45">
      <c r="A167" s="15" t="s">
        <v>1198</v>
      </c>
      <c r="B167" s="16" t="s">
        <v>1090</v>
      </c>
    </row>
    <row r="168" spans="1:2" x14ac:dyDescent="0.45">
      <c r="A168" s="15" t="s">
        <v>1278</v>
      </c>
      <c r="B168" s="16" t="s">
        <v>1090</v>
      </c>
    </row>
    <row r="169" spans="1:2" x14ac:dyDescent="0.45">
      <c r="A169" s="15" t="s">
        <v>1279</v>
      </c>
      <c r="B169" s="16" t="s">
        <v>1092</v>
      </c>
    </row>
    <row r="170" spans="1:2" x14ac:dyDescent="0.45">
      <c r="A170" s="15" t="s">
        <v>1280</v>
      </c>
      <c r="B170" s="16" t="s">
        <v>1092</v>
      </c>
    </row>
    <row r="171" spans="1:2" x14ac:dyDescent="0.45">
      <c r="A171" s="15" t="s">
        <v>1281</v>
      </c>
      <c r="B171" s="16" t="s">
        <v>1090</v>
      </c>
    </row>
    <row r="172" spans="1:2" x14ac:dyDescent="0.45">
      <c r="A172" s="15" t="s">
        <v>1282</v>
      </c>
      <c r="B172" s="16" t="s">
        <v>1090</v>
      </c>
    </row>
    <row r="173" spans="1:2" x14ac:dyDescent="0.45">
      <c r="A173" s="15" t="s">
        <v>1283</v>
      </c>
      <c r="B173" s="16" t="s">
        <v>1090</v>
      </c>
    </row>
    <row r="174" spans="1:2" x14ac:dyDescent="0.45">
      <c r="A174" s="15" t="s">
        <v>1284</v>
      </c>
      <c r="B174" s="16" t="s">
        <v>1096</v>
      </c>
    </row>
    <row r="175" spans="1:2" x14ac:dyDescent="0.45">
      <c r="A175" s="15" t="s">
        <v>1285</v>
      </c>
      <c r="B175" s="16" t="s">
        <v>1101</v>
      </c>
    </row>
    <row r="176" spans="1:2" x14ac:dyDescent="0.45">
      <c r="A176" s="15" t="s">
        <v>1286</v>
      </c>
      <c r="B176" s="16" t="s">
        <v>1101</v>
      </c>
    </row>
    <row r="177" spans="1:2" x14ac:dyDescent="0.45">
      <c r="A177" s="15" t="s">
        <v>1287</v>
      </c>
      <c r="B177" s="16" t="s">
        <v>1090</v>
      </c>
    </row>
    <row r="178" spans="1:2" x14ac:dyDescent="0.45">
      <c r="A178" s="15" t="s">
        <v>1288</v>
      </c>
      <c r="B178" s="16" t="s">
        <v>1090</v>
      </c>
    </row>
    <row r="179" spans="1:2" x14ac:dyDescent="0.45">
      <c r="A179" s="15" t="s">
        <v>1289</v>
      </c>
      <c r="B179" s="16" t="s">
        <v>1096</v>
      </c>
    </row>
    <row r="180" spans="1:2" x14ac:dyDescent="0.45">
      <c r="A180" s="15" t="s">
        <v>1290</v>
      </c>
      <c r="B180" s="16" t="s">
        <v>1090</v>
      </c>
    </row>
    <row r="181" spans="1:2" x14ac:dyDescent="0.45">
      <c r="A181" s="15" t="s">
        <v>1291</v>
      </c>
      <c r="B181" s="16" t="s">
        <v>1088</v>
      </c>
    </row>
    <row r="182" spans="1:2" x14ac:dyDescent="0.45">
      <c r="A182" s="15" t="s">
        <v>1292</v>
      </c>
      <c r="B182" s="16" t="s">
        <v>1088</v>
      </c>
    </row>
    <row r="183" spans="1:2" x14ac:dyDescent="0.45">
      <c r="A183" s="15" t="s">
        <v>1293</v>
      </c>
      <c r="B183" s="16" t="s">
        <v>1096</v>
      </c>
    </row>
    <row r="184" spans="1:2" x14ac:dyDescent="0.45">
      <c r="A184" s="15" t="s">
        <v>1294</v>
      </c>
      <c r="B184" s="16" t="s">
        <v>1096</v>
      </c>
    </row>
    <row r="185" spans="1:2" x14ac:dyDescent="0.45">
      <c r="A185" s="15" t="s">
        <v>1295</v>
      </c>
      <c r="B185" s="16" t="s">
        <v>1096</v>
      </c>
    </row>
    <row r="186" spans="1:2" x14ac:dyDescent="0.45">
      <c r="A186" s="15" t="s">
        <v>1296</v>
      </c>
      <c r="B186" s="16" t="s">
        <v>1092</v>
      </c>
    </row>
    <row r="187" spans="1:2" x14ac:dyDescent="0.45">
      <c r="A187" s="15" t="s">
        <v>1297</v>
      </c>
      <c r="B187" s="16" t="s">
        <v>1092</v>
      </c>
    </row>
    <row r="188" spans="1:2" x14ac:dyDescent="0.45">
      <c r="A188" s="15" t="s">
        <v>1298</v>
      </c>
      <c r="B188" s="16" t="s">
        <v>1098</v>
      </c>
    </row>
    <row r="189" spans="1:2" x14ac:dyDescent="0.45">
      <c r="A189" s="15" t="s">
        <v>1299</v>
      </c>
      <c r="B189" s="16" t="s">
        <v>1100</v>
      </c>
    </row>
    <row r="190" spans="1:2" x14ac:dyDescent="0.45">
      <c r="A190" s="15" t="s">
        <v>1300</v>
      </c>
      <c r="B190" s="16" t="s">
        <v>1090</v>
      </c>
    </row>
    <row r="191" spans="1:2" x14ac:dyDescent="0.45">
      <c r="A191" s="15" t="s">
        <v>1301</v>
      </c>
      <c r="B191" s="16" t="s">
        <v>1089</v>
      </c>
    </row>
    <row r="192" spans="1:2" x14ac:dyDescent="0.45">
      <c r="A192" s="15" t="s">
        <v>1302</v>
      </c>
      <c r="B192" s="16" t="s">
        <v>1110</v>
      </c>
    </row>
    <row r="193" spans="1:2" x14ac:dyDescent="0.45">
      <c r="A193" s="15" t="s">
        <v>1303</v>
      </c>
      <c r="B193" s="16" t="s">
        <v>1092</v>
      </c>
    </row>
    <row r="194" spans="1:2" x14ac:dyDescent="0.45">
      <c r="A194" s="15" t="s">
        <v>1304</v>
      </c>
      <c r="B194" s="16" t="s">
        <v>1090</v>
      </c>
    </row>
    <row r="195" spans="1:2" x14ac:dyDescent="0.45">
      <c r="A195" s="15" t="s">
        <v>1305</v>
      </c>
      <c r="B195" s="16" t="s">
        <v>1087</v>
      </c>
    </row>
    <row r="196" spans="1:2" x14ac:dyDescent="0.45">
      <c r="A196" s="15" t="s">
        <v>1306</v>
      </c>
      <c r="B196" s="16" t="s">
        <v>1090</v>
      </c>
    </row>
    <row r="197" spans="1:2" x14ac:dyDescent="0.45">
      <c r="A197" s="15" t="s">
        <v>1307</v>
      </c>
      <c r="B197" s="16" t="s">
        <v>1092</v>
      </c>
    </row>
    <row r="198" spans="1:2" x14ac:dyDescent="0.45">
      <c r="A198" s="15" t="s">
        <v>1308</v>
      </c>
      <c r="B198" s="16" t="s">
        <v>1090</v>
      </c>
    </row>
    <row r="199" spans="1:2" x14ac:dyDescent="0.45">
      <c r="A199" s="15" t="s">
        <v>1309</v>
      </c>
      <c r="B199" s="16" t="s">
        <v>1104</v>
      </c>
    </row>
    <row r="200" spans="1:2" x14ac:dyDescent="0.45">
      <c r="A200" s="15" t="s">
        <v>1310</v>
      </c>
      <c r="B200" s="16" t="s">
        <v>1087</v>
      </c>
    </row>
    <row r="201" spans="1:2" x14ac:dyDescent="0.45">
      <c r="A201" s="15" t="s">
        <v>1311</v>
      </c>
      <c r="B201" s="16" t="s">
        <v>1104</v>
      </c>
    </row>
    <row r="202" spans="1:2" x14ac:dyDescent="0.45">
      <c r="A202" s="15" t="s">
        <v>1312</v>
      </c>
      <c r="B202" s="16" t="s">
        <v>1110</v>
      </c>
    </row>
    <row r="203" spans="1:2" x14ac:dyDescent="0.45">
      <c r="A203" s="15" t="s">
        <v>1313</v>
      </c>
      <c r="B203" s="16" t="s">
        <v>1092</v>
      </c>
    </row>
    <row r="204" spans="1:2" x14ac:dyDescent="0.45">
      <c r="A204" s="15" t="s">
        <v>1314</v>
      </c>
      <c r="B204" s="16" t="s">
        <v>1092</v>
      </c>
    </row>
    <row r="205" spans="1:2" x14ac:dyDescent="0.45">
      <c r="A205" s="15" t="s">
        <v>1315</v>
      </c>
      <c r="B205" s="16" t="s">
        <v>1090</v>
      </c>
    </row>
    <row r="206" spans="1:2" x14ac:dyDescent="0.45">
      <c r="A206" s="15" t="s">
        <v>1316</v>
      </c>
      <c r="B206" s="16" t="s">
        <v>1096</v>
      </c>
    </row>
    <row r="207" spans="1:2" x14ac:dyDescent="0.45">
      <c r="A207" s="15" t="s">
        <v>1317</v>
      </c>
      <c r="B207" s="16" t="s">
        <v>1096</v>
      </c>
    </row>
    <row r="208" spans="1:2" x14ac:dyDescent="0.45">
      <c r="A208" s="15" t="s">
        <v>1318</v>
      </c>
      <c r="B208" s="16" t="s">
        <v>1090</v>
      </c>
    </row>
    <row r="209" spans="1:2" x14ac:dyDescent="0.45">
      <c r="A209" s="15" t="s">
        <v>1319</v>
      </c>
      <c r="B209" s="16" t="s">
        <v>1096</v>
      </c>
    </row>
    <row r="210" spans="1:2" x14ac:dyDescent="0.45">
      <c r="A210" s="15" t="s">
        <v>1320</v>
      </c>
      <c r="B210" s="16" t="s">
        <v>1092</v>
      </c>
    </row>
    <row r="211" spans="1:2" x14ac:dyDescent="0.45">
      <c r="A211" s="15" t="s">
        <v>1321</v>
      </c>
      <c r="B211" s="16" t="s">
        <v>1092</v>
      </c>
    </row>
    <row r="212" spans="1:2" x14ac:dyDescent="0.45">
      <c r="A212" s="15" t="s">
        <v>1322</v>
      </c>
      <c r="B212" s="16" t="s">
        <v>1091</v>
      </c>
    </row>
    <row r="213" spans="1:2" x14ac:dyDescent="0.45">
      <c r="A213" s="15" t="s">
        <v>1323</v>
      </c>
      <c r="B213" s="16" t="s">
        <v>1091</v>
      </c>
    </row>
    <row r="214" spans="1:2" x14ac:dyDescent="0.45">
      <c r="A214" s="15" t="s">
        <v>1324</v>
      </c>
      <c r="B214" s="16" t="s">
        <v>1096</v>
      </c>
    </row>
    <row r="215" spans="1:2" x14ac:dyDescent="0.45">
      <c r="A215" s="15" t="s">
        <v>1325</v>
      </c>
      <c r="B215" s="16" t="s">
        <v>1087</v>
      </c>
    </row>
    <row r="216" spans="1:2" x14ac:dyDescent="0.45">
      <c r="A216" s="15" t="s">
        <v>1326</v>
      </c>
      <c r="B216" s="16" t="s">
        <v>1096</v>
      </c>
    </row>
    <row r="217" spans="1:2" x14ac:dyDescent="0.45">
      <c r="A217" s="15" t="s">
        <v>1327</v>
      </c>
      <c r="B217" s="16" t="s">
        <v>1091</v>
      </c>
    </row>
    <row r="218" spans="1:2" x14ac:dyDescent="0.45">
      <c r="A218" s="15" t="s">
        <v>1328</v>
      </c>
      <c r="B218" s="16" t="s">
        <v>1090</v>
      </c>
    </row>
    <row r="219" spans="1:2" x14ac:dyDescent="0.45">
      <c r="A219" s="15" t="s">
        <v>1329</v>
      </c>
      <c r="B219" s="16" t="s">
        <v>1096</v>
      </c>
    </row>
    <row r="220" spans="1:2" x14ac:dyDescent="0.45">
      <c r="A220" s="15" t="s">
        <v>1330</v>
      </c>
      <c r="B220" s="16" t="s">
        <v>1096</v>
      </c>
    </row>
    <row r="221" spans="1:2" x14ac:dyDescent="0.45">
      <c r="A221" s="15" t="s">
        <v>1331</v>
      </c>
      <c r="B221" s="16" t="s">
        <v>2585</v>
      </c>
    </row>
    <row r="222" spans="1:2" x14ac:dyDescent="0.45">
      <c r="A222" s="15" t="s">
        <v>1332</v>
      </c>
      <c r="B222" s="16" t="s">
        <v>1090</v>
      </c>
    </row>
    <row r="223" spans="1:2" x14ac:dyDescent="0.45">
      <c r="A223" s="15" t="s">
        <v>1333</v>
      </c>
      <c r="B223" s="16" t="s">
        <v>1100</v>
      </c>
    </row>
    <row r="224" spans="1:2" x14ac:dyDescent="0.45">
      <c r="A224" s="15" t="s">
        <v>1334</v>
      </c>
      <c r="B224" s="16" t="s">
        <v>1096</v>
      </c>
    </row>
    <row r="225" spans="1:2" x14ac:dyDescent="0.45">
      <c r="A225" s="15" t="s">
        <v>1335</v>
      </c>
      <c r="B225" s="16" t="s">
        <v>1088</v>
      </c>
    </row>
    <row r="226" spans="1:2" x14ac:dyDescent="0.45">
      <c r="A226" s="15" t="s">
        <v>1336</v>
      </c>
      <c r="B226" s="16" t="s">
        <v>2585</v>
      </c>
    </row>
    <row r="227" spans="1:2" x14ac:dyDescent="0.45">
      <c r="A227" s="15" t="s">
        <v>1337</v>
      </c>
      <c r="B227" s="16" t="s">
        <v>2585</v>
      </c>
    </row>
    <row r="228" spans="1:2" x14ac:dyDescent="0.45">
      <c r="A228" s="15" t="s">
        <v>1338</v>
      </c>
      <c r="B228" s="16" t="s">
        <v>1086</v>
      </c>
    </row>
    <row r="229" spans="1:2" x14ac:dyDescent="0.45">
      <c r="A229" s="15" t="s">
        <v>1339</v>
      </c>
      <c r="B229" s="16" t="s">
        <v>1092</v>
      </c>
    </row>
    <row r="230" spans="1:2" x14ac:dyDescent="0.45">
      <c r="A230" s="15" t="s">
        <v>1340</v>
      </c>
      <c r="B230" s="16" t="s">
        <v>1092</v>
      </c>
    </row>
    <row r="231" spans="1:2" x14ac:dyDescent="0.45">
      <c r="A231" s="15" t="s">
        <v>1341</v>
      </c>
      <c r="B231" s="16" t="s">
        <v>1092</v>
      </c>
    </row>
    <row r="232" spans="1:2" x14ac:dyDescent="0.45">
      <c r="A232" s="15" t="s">
        <v>1342</v>
      </c>
      <c r="B232" s="16" t="s">
        <v>1092</v>
      </c>
    </row>
    <row r="233" spans="1:2" x14ac:dyDescent="0.45">
      <c r="A233" s="15" t="s">
        <v>1343</v>
      </c>
      <c r="B233" s="16" t="s">
        <v>1092</v>
      </c>
    </row>
    <row r="234" spans="1:2" x14ac:dyDescent="0.45">
      <c r="A234" s="15" t="s">
        <v>1344</v>
      </c>
      <c r="B234" s="16" t="s">
        <v>1092</v>
      </c>
    </row>
    <row r="235" spans="1:2" x14ac:dyDescent="0.45">
      <c r="A235" s="15" t="s">
        <v>1345</v>
      </c>
      <c r="B235" s="16" t="s">
        <v>1090</v>
      </c>
    </row>
    <row r="236" spans="1:2" x14ac:dyDescent="0.45">
      <c r="A236" s="15" t="s">
        <v>1346</v>
      </c>
      <c r="B236" s="16" t="s">
        <v>1090</v>
      </c>
    </row>
    <row r="237" spans="1:2" x14ac:dyDescent="0.45">
      <c r="A237" s="15" t="s">
        <v>1347</v>
      </c>
      <c r="B237" s="16" t="s">
        <v>1090</v>
      </c>
    </row>
    <row r="238" spans="1:2" x14ac:dyDescent="0.45">
      <c r="A238" s="15" t="s">
        <v>1348</v>
      </c>
      <c r="B238" s="16" t="s">
        <v>1092</v>
      </c>
    </row>
    <row r="239" spans="1:2" x14ac:dyDescent="0.45">
      <c r="A239" s="15" t="s">
        <v>1349</v>
      </c>
      <c r="B239" s="16" t="s">
        <v>1092</v>
      </c>
    </row>
    <row r="240" spans="1:2" x14ac:dyDescent="0.45">
      <c r="A240" s="15" t="s">
        <v>1350</v>
      </c>
      <c r="B240" s="16" t="s">
        <v>1092</v>
      </c>
    </row>
    <row r="241" spans="1:2" x14ac:dyDescent="0.45">
      <c r="A241" s="15" t="s">
        <v>1351</v>
      </c>
      <c r="B241" s="16" t="s">
        <v>1087</v>
      </c>
    </row>
    <row r="242" spans="1:2" x14ac:dyDescent="0.45">
      <c r="A242" s="15" t="s">
        <v>1352</v>
      </c>
      <c r="B242" s="16" t="s">
        <v>1087</v>
      </c>
    </row>
    <row r="243" spans="1:2" x14ac:dyDescent="0.45">
      <c r="A243" s="15" t="s">
        <v>1353</v>
      </c>
      <c r="B243" s="16" t="s">
        <v>1087</v>
      </c>
    </row>
    <row r="244" spans="1:2" x14ac:dyDescent="0.45">
      <c r="A244" s="15" t="s">
        <v>1354</v>
      </c>
      <c r="B244" s="16" t="s">
        <v>1086</v>
      </c>
    </row>
    <row r="245" spans="1:2" x14ac:dyDescent="0.45">
      <c r="A245" s="15" t="s">
        <v>1355</v>
      </c>
      <c r="B245" s="16" t="s">
        <v>1096</v>
      </c>
    </row>
    <row r="246" spans="1:2" x14ac:dyDescent="0.45">
      <c r="A246" s="15" t="s">
        <v>1356</v>
      </c>
      <c r="B246" s="16" t="s">
        <v>1096</v>
      </c>
    </row>
    <row r="247" spans="1:2" x14ac:dyDescent="0.45">
      <c r="A247" s="15" t="s">
        <v>1357</v>
      </c>
      <c r="B247" s="16" t="s">
        <v>1096</v>
      </c>
    </row>
    <row r="248" spans="1:2" x14ac:dyDescent="0.45">
      <c r="A248" s="15" t="s">
        <v>1358</v>
      </c>
      <c r="B248" s="16" t="s">
        <v>1092</v>
      </c>
    </row>
    <row r="249" spans="1:2" x14ac:dyDescent="0.45">
      <c r="A249" s="15" t="s">
        <v>1359</v>
      </c>
      <c r="B249" s="16" t="s">
        <v>1092</v>
      </c>
    </row>
    <row r="250" spans="1:2" x14ac:dyDescent="0.45">
      <c r="A250" s="15" t="s">
        <v>1360</v>
      </c>
      <c r="B250" s="16" t="s">
        <v>1092</v>
      </c>
    </row>
    <row r="251" spans="1:2" x14ac:dyDescent="0.45">
      <c r="A251" s="15" t="s">
        <v>1361</v>
      </c>
      <c r="B251" s="16" t="s">
        <v>1090</v>
      </c>
    </row>
    <row r="252" spans="1:2" x14ac:dyDescent="0.45">
      <c r="A252" s="15" t="s">
        <v>1362</v>
      </c>
      <c r="B252" s="16" t="s">
        <v>1090</v>
      </c>
    </row>
    <row r="253" spans="1:2" x14ac:dyDescent="0.45">
      <c r="A253" s="15" t="s">
        <v>1363</v>
      </c>
      <c r="B253" s="16" t="s">
        <v>1090</v>
      </c>
    </row>
    <row r="254" spans="1:2" x14ac:dyDescent="0.45">
      <c r="A254" s="15" t="s">
        <v>1364</v>
      </c>
      <c r="B254" s="16" t="s">
        <v>1092</v>
      </c>
    </row>
    <row r="255" spans="1:2" x14ac:dyDescent="0.45">
      <c r="A255" s="15" t="s">
        <v>1365</v>
      </c>
      <c r="B255" s="16" t="s">
        <v>1092</v>
      </c>
    </row>
    <row r="256" spans="1:2" x14ac:dyDescent="0.45">
      <c r="A256" s="15" t="s">
        <v>1366</v>
      </c>
      <c r="B256" s="16" t="s">
        <v>1088</v>
      </c>
    </row>
    <row r="257" spans="1:2" x14ac:dyDescent="0.45">
      <c r="A257" s="15" t="s">
        <v>1367</v>
      </c>
      <c r="B257" s="16" t="s">
        <v>1088</v>
      </c>
    </row>
    <row r="258" spans="1:2" x14ac:dyDescent="0.45">
      <c r="A258" s="15" t="s">
        <v>1368</v>
      </c>
      <c r="B258" s="16" t="s">
        <v>1088</v>
      </c>
    </row>
    <row r="259" spans="1:2" x14ac:dyDescent="0.45">
      <c r="A259" s="15" t="s">
        <v>1369</v>
      </c>
      <c r="B259" s="16" t="s">
        <v>1087</v>
      </c>
    </row>
    <row r="260" spans="1:2" x14ac:dyDescent="0.45">
      <c r="A260" s="15" t="s">
        <v>1370</v>
      </c>
      <c r="B260" s="16" t="s">
        <v>1087</v>
      </c>
    </row>
    <row r="261" spans="1:2" x14ac:dyDescent="0.45">
      <c r="A261" s="15" t="s">
        <v>1371</v>
      </c>
      <c r="B261" s="16" t="s">
        <v>1100</v>
      </c>
    </row>
    <row r="262" spans="1:2" x14ac:dyDescent="0.45">
      <c r="A262" s="15" t="s">
        <v>1372</v>
      </c>
      <c r="B262" s="16" t="s">
        <v>1100</v>
      </c>
    </row>
    <row r="263" spans="1:2" x14ac:dyDescent="0.45">
      <c r="A263" s="15" t="s">
        <v>1373</v>
      </c>
      <c r="B263" s="16" t="s">
        <v>1092</v>
      </c>
    </row>
    <row r="264" spans="1:2" x14ac:dyDescent="0.45">
      <c r="A264" s="15" t="s">
        <v>1374</v>
      </c>
      <c r="B264" s="16" t="s">
        <v>1087</v>
      </c>
    </row>
    <row r="265" spans="1:2" x14ac:dyDescent="0.45">
      <c r="A265" s="15" t="s">
        <v>1375</v>
      </c>
      <c r="B265" s="16" t="s">
        <v>1090</v>
      </c>
    </row>
    <row r="266" spans="1:2" x14ac:dyDescent="0.45">
      <c r="A266" s="15" t="s">
        <v>1376</v>
      </c>
      <c r="B266" s="16" t="s">
        <v>1087</v>
      </c>
    </row>
    <row r="267" spans="1:2" x14ac:dyDescent="0.45">
      <c r="A267" s="15" t="s">
        <v>1377</v>
      </c>
      <c r="B267" s="16" t="s">
        <v>2586</v>
      </c>
    </row>
    <row r="268" spans="1:2" x14ac:dyDescent="0.45">
      <c r="A268" s="15" t="s">
        <v>1378</v>
      </c>
      <c r="B268" s="16" t="s">
        <v>1090</v>
      </c>
    </row>
    <row r="269" spans="1:2" x14ac:dyDescent="0.45">
      <c r="A269" s="15" t="s">
        <v>1379</v>
      </c>
      <c r="B269" s="18" t="s">
        <v>1105</v>
      </c>
    </row>
    <row r="270" spans="1:2" x14ac:dyDescent="0.45">
      <c r="A270" s="15" t="s">
        <v>1380</v>
      </c>
      <c r="B270" s="16" t="s">
        <v>1092</v>
      </c>
    </row>
    <row r="271" spans="1:2" x14ac:dyDescent="0.45">
      <c r="A271" s="15" t="s">
        <v>1381</v>
      </c>
      <c r="B271" s="16" t="s">
        <v>1086</v>
      </c>
    </row>
    <row r="272" spans="1:2" x14ac:dyDescent="0.45">
      <c r="A272" s="15" t="s">
        <v>1382</v>
      </c>
      <c r="B272" s="16" t="s">
        <v>1086</v>
      </c>
    </row>
    <row r="273" spans="1:2" x14ac:dyDescent="0.45">
      <c r="A273" s="15" t="s">
        <v>1383</v>
      </c>
      <c r="B273" s="16" t="s">
        <v>1096</v>
      </c>
    </row>
    <row r="274" spans="1:2" x14ac:dyDescent="0.45">
      <c r="A274" s="15" t="s">
        <v>1384</v>
      </c>
      <c r="B274" s="16" t="s">
        <v>1090</v>
      </c>
    </row>
    <row r="275" spans="1:2" x14ac:dyDescent="0.45">
      <c r="A275" s="15" t="s">
        <v>1385</v>
      </c>
      <c r="B275" s="16" t="s">
        <v>1090</v>
      </c>
    </row>
    <row r="276" spans="1:2" x14ac:dyDescent="0.45">
      <c r="A276" s="15" t="s">
        <v>1386</v>
      </c>
      <c r="B276" s="16" t="s">
        <v>1095</v>
      </c>
    </row>
    <row r="277" spans="1:2" x14ac:dyDescent="0.45">
      <c r="A277" s="15" t="s">
        <v>1387</v>
      </c>
      <c r="B277" s="16" t="s">
        <v>1086</v>
      </c>
    </row>
    <row r="278" spans="1:2" x14ac:dyDescent="0.45">
      <c r="A278" s="15" t="s">
        <v>1388</v>
      </c>
      <c r="B278" s="16" t="s">
        <v>1087</v>
      </c>
    </row>
    <row r="279" spans="1:2" x14ac:dyDescent="0.45">
      <c r="A279" s="15" t="s">
        <v>1389</v>
      </c>
      <c r="B279" s="16" t="s">
        <v>1090</v>
      </c>
    </row>
    <row r="280" spans="1:2" x14ac:dyDescent="0.45">
      <c r="A280" s="15" t="s">
        <v>1390</v>
      </c>
      <c r="B280" s="16" t="s">
        <v>2585</v>
      </c>
    </row>
    <row r="281" spans="1:2" x14ac:dyDescent="0.45">
      <c r="A281" s="15" t="s">
        <v>1391</v>
      </c>
      <c r="B281" s="16" t="s">
        <v>1101</v>
      </c>
    </row>
    <row r="282" spans="1:2" x14ac:dyDescent="0.45">
      <c r="A282" s="15" t="s">
        <v>1392</v>
      </c>
      <c r="B282" s="16" t="s">
        <v>1087</v>
      </c>
    </row>
    <row r="283" spans="1:2" x14ac:dyDescent="0.45">
      <c r="A283" s="15" t="s">
        <v>1393</v>
      </c>
      <c r="B283" s="16" t="s">
        <v>1101</v>
      </c>
    </row>
    <row r="284" spans="1:2" x14ac:dyDescent="0.45">
      <c r="A284" s="15" t="s">
        <v>1394</v>
      </c>
      <c r="B284" s="16" t="s">
        <v>1090</v>
      </c>
    </row>
    <row r="285" spans="1:2" x14ac:dyDescent="0.45">
      <c r="A285" s="15" t="s">
        <v>1395</v>
      </c>
      <c r="B285" s="16" t="s">
        <v>1101</v>
      </c>
    </row>
    <row r="286" spans="1:2" x14ac:dyDescent="0.45">
      <c r="A286" s="15" t="s">
        <v>1396</v>
      </c>
      <c r="B286" s="16" t="s">
        <v>1086</v>
      </c>
    </row>
    <row r="287" spans="1:2" x14ac:dyDescent="0.45">
      <c r="A287" s="15" t="s">
        <v>1397</v>
      </c>
      <c r="B287" s="16" t="s">
        <v>1090</v>
      </c>
    </row>
    <row r="288" spans="1:2" x14ac:dyDescent="0.45">
      <c r="A288" s="15" t="s">
        <v>1398</v>
      </c>
      <c r="B288" s="16" t="s">
        <v>1101</v>
      </c>
    </row>
    <row r="289" spans="1:2" x14ac:dyDescent="0.45">
      <c r="A289" s="15" t="s">
        <v>1399</v>
      </c>
      <c r="B289" s="16" t="s">
        <v>1092</v>
      </c>
    </row>
    <row r="290" spans="1:2" x14ac:dyDescent="0.45">
      <c r="A290" s="15" t="s">
        <v>1400</v>
      </c>
      <c r="B290" s="16" t="s">
        <v>1088</v>
      </c>
    </row>
    <row r="291" spans="1:2" x14ac:dyDescent="0.45">
      <c r="A291" s="15" t="s">
        <v>1181</v>
      </c>
      <c r="B291" s="16" t="s">
        <v>1087</v>
      </c>
    </row>
    <row r="292" spans="1:2" x14ac:dyDescent="0.45">
      <c r="A292" s="15" t="s">
        <v>1182</v>
      </c>
      <c r="B292" s="16" t="s">
        <v>1104</v>
      </c>
    </row>
    <row r="293" spans="1:2" x14ac:dyDescent="0.45">
      <c r="A293" s="15" t="s">
        <v>1183</v>
      </c>
      <c r="B293" s="16" t="s">
        <v>2585</v>
      </c>
    </row>
    <row r="294" spans="1:2" x14ac:dyDescent="0.45">
      <c r="A294" s="15" t="s">
        <v>1322</v>
      </c>
      <c r="B294" s="16" t="s">
        <v>1091</v>
      </c>
    </row>
    <row r="295" spans="1:2" x14ac:dyDescent="0.45">
      <c r="A295" s="15" t="s">
        <v>1323</v>
      </c>
      <c r="B295" s="16" t="s">
        <v>1091</v>
      </c>
    </row>
    <row r="296" spans="1:2" x14ac:dyDescent="0.45">
      <c r="A296" s="15" t="s">
        <v>1324</v>
      </c>
      <c r="B296" s="16" t="s">
        <v>1096</v>
      </c>
    </row>
    <row r="297" spans="1:2" x14ac:dyDescent="0.45">
      <c r="A297" s="15" t="s">
        <v>1325</v>
      </c>
      <c r="B297" s="16" t="s">
        <v>1087</v>
      </c>
    </row>
    <row r="298" spans="1:2" x14ac:dyDescent="0.45">
      <c r="A298" s="15" t="s">
        <v>1326</v>
      </c>
      <c r="B298" s="16" t="s">
        <v>1096</v>
      </c>
    </row>
    <row r="299" spans="1:2" x14ac:dyDescent="0.45">
      <c r="A299" s="15" t="s">
        <v>1327</v>
      </c>
      <c r="B299" s="16" t="s">
        <v>1091</v>
      </c>
    </row>
    <row r="300" spans="1:2" x14ac:dyDescent="0.45">
      <c r="A300" s="15" t="s">
        <v>1328</v>
      </c>
      <c r="B300" s="16" t="s">
        <v>1090</v>
      </c>
    </row>
    <row r="301" spans="1:2" x14ac:dyDescent="0.45">
      <c r="A301" s="15" t="s">
        <v>1329</v>
      </c>
      <c r="B301" s="16" t="s">
        <v>1096</v>
      </c>
    </row>
    <row r="302" spans="1:2" x14ac:dyDescent="0.45">
      <c r="A302" s="15" t="s">
        <v>1330</v>
      </c>
      <c r="B302" s="16" t="s">
        <v>1096</v>
      </c>
    </row>
    <row r="303" spans="1:2" x14ac:dyDescent="0.45">
      <c r="A303" s="15" t="s">
        <v>1401</v>
      </c>
      <c r="B303" s="16" t="s">
        <v>1087</v>
      </c>
    </row>
    <row r="304" spans="1:2" x14ac:dyDescent="0.45">
      <c r="A304" s="15" t="s">
        <v>1402</v>
      </c>
      <c r="B304" s="16" t="s">
        <v>1088</v>
      </c>
    </row>
    <row r="305" spans="1:2" x14ac:dyDescent="0.45">
      <c r="A305" s="15" t="s">
        <v>1403</v>
      </c>
      <c r="B305" s="16" t="s">
        <v>1088</v>
      </c>
    </row>
    <row r="306" spans="1:2" x14ac:dyDescent="0.45">
      <c r="A306" s="15" t="s">
        <v>1404</v>
      </c>
      <c r="B306" s="16" t="s">
        <v>1088</v>
      </c>
    </row>
    <row r="307" spans="1:2" x14ac:dyDescent="0.45">
      <c r="A307" s="15" t="s">
        <v>1405</v>
      </c>
      <c r="B307" s="16" t="s">
        <v>1088</v>
      </c>
    </row>
    <row r="308" spans="1:2" x14ac:dyDescent="0.45">
      <c r="A308" s="15" t="s">
        <v>1339</v>
      </c>
      <c r="B308" s="16" t="s">
        <v>1092</v>
      </c>
    </row>
    <row r="309" spans="1:2" x14ac:dyDescent="0.45">
      <c r="A309" s="15" t="s">
        <v>1340</v>
      </c>
      <c r="B309" s="16" t="s">
        <v>1092</v>
      </c>
    </row>
    <row r="310" spans="1:2" x14ac:dyDescent="0.45">
      <c r="A310" s="15" t="s">
        <v>1341</v>
      </c>
      <c r="B310" s="16" t="s">
        <v>1092</v>
      </c>
    </row>
    <row r="311" spans="1:2" x14ac:dyDescent="0.45">
      <c r="A311" s="15" t="s">
        <v>1342</v>
      </c>
      <c r="B311" s="16" t="s">
        <v>1092</v>
      </c>
    </row>
    <row r="312" spans="1:2" x14ac:dyDescent="0.45">
      <c r="A312" s="15" t="s">
        <v>1343</v>
      </c>
      <c r="B312" s="16" t="s">
        <v>1092</v>
      </c>
    </row>
    <row r="313" spans="1:2" x14ac:dyDescent="0.45">
      <c r="A313" s="15" t="s">
        <v>1344</v>
      </c>
      <c r="B313" s="16" t="s">
        <v>1092</v>
      </c>
    </row>
    <row r="314" spans="1:2" x14ac:dyDescent="0.45">
      <c r="A314" s="15" t="s">
        <v>1345</v>
      </c>
      <c r="B314" s="16" t="s">
        <v>1090</v>
      </c>
    </row>
    <row r="315" spans="1:2" x14ac:dyDescent="0.45">
      <c r="A315" s="15" t="s">
        <v>1346</v>
      </c>
      <c r="B315" s="16" t="s">
        <v>1090</v>
      </c>
    </row>
    <row r="316" spans="1:2" x14ac:dyDescent="0.45">
      <c r="A316" s="15" t="s">
        <v>1347</v>
      </c>
      <c r="B316" s="16" t="s">
        <v>1090</v>
      </c>
    </row>
    <row r="317" spans="1:2" x14ac:dyDescent="0.45">
      <c r="A317" s="15" t="s">
        <v>1348</v>
      </c>
      <c r="B317" s="16" t="s">
        <v>1092</v>
      </c>
    </row>
    <row r="318" spans="1:2" x14ac:dyDescent="0.45">
      <c r="A318" s="15" t="s">
        <v>1349</v>
      </c>
      <c r="B318" s="16" t="s">
        <v>1092</v>
      </c>
    </row>
    <row r="319" spans="1:2" x14ac:dyDescent="0.45">
      <c r="A319" s="15" t="s">
        <v>1350</v>
      </c>
      <c r="B319" s="16" t="s">
        <v>1092</v>
      </c>
    </row>
    <row r="320" spans="1:2" x14ac:dyDescent="0.45">
      <c r="A320" s="15" t="s">
        <v>1406</v>
      </c>
      <c r="B320" s="16" t="s">
        <v>1092</v>
      </c>
    </row>
    <row r="321" spans="1:2" x14ac:dyDescent="0.45">
      <c r="A321" s="15" t="s">
        <v>1407</v>
      </c>
      <c r="B321" s="16" t="s">
        <v>1092</v>
      </c>
    </row>
    <row r="322" spans="1:2" x14ac:dyDescent="0.45">
      <c r="A322" s="15" t="s">
        <v>1408</v>
      </c>
      <c r="B322" s="16" t="s">
        <v>1101</v>
      </c>
    </row>
    <row r="323" spans="1:2" x14ac:dyDescent="0.45">
      <c r="A323" s="15" t="s">
        <v>1409</v>
      </c>
      <c r="B323" s="16" t="s">
        <v>1090</v>
      </c>
    </row>
    <row r="324" spans="1:2" x14ac:dyDescent="0.45">
      <c r="A324" s="15" t="s">
        <v>1410</v>
      </c>
      <c r="B324" s="16" t="s">
        <v>1100</v>
      </c>
    </row>
    <row r="325" spans="1:2" x14ac:dyDescent="0.45">
      <c r="A325" s="15" t="s">
        <v>1411</v>
      </c>
      <c r="B325" s="16" t="s">
        <v>1086</v>
      </c>
    </row>
    <row r="326" spans="1:2" x14ac:dyDescent="0.45">
      <c r="A326" s="15" t="s">
        <v>1412</v>
      </c>
      <c r="B326" s="16" t="s">
        <v>1087</v>
      </c>
    </row>
    <row r="327" spans="1:2" x14ac:dyDescent="0.45">
      <c r="A327" s="15" t="s">
        <v>1413</v>
      </c>
      <c r="B327" s="16" t="s">
        <v>1086</v>
      </c>
    </row>
    <row r="328" spans="1:2" x14ac:dyDescent="0.45">
      <c r="A328" s="15" t="s">
        <v>1414</v>
      </c>
      <c r="B328" s="16" t="s">
        <v>1097</v>
      </c>
    </row>
    <row r="329" spans="1:2" x14ac:dyDescent="0.45">
      <c r="A329" s="15" t="s">
        <v>1415</v>
      </c>
      <c r="B329" s="18" t="s">
        <v>1105</v>
      </c>
    </row>
    <row r="330" spans="1:2" x14ac:dyDescent="0.45">
      <c r="A330" s="15" t="s">
        <v>1416</v>
      </c>
      <c r="B330" s="16" t="s">
        <v>2588</v>
      </c>
    </row>
    <row r="331" spans="1:2" x14ac:dyDescent="0.45">
      <c r="A331" s="15" t="s">
        <v>1417</v>
      </c>
      <c r="B331" s="16" t="s">
        <v>1101</v>
      </c>
    </row>
    <row r="332" spans="1:2" x14ac:dyDescent="0.45">
      <c r="A332" s="15" t="s">
        <v>1418</v>
      </c>
      <c r="B332" s="16" t="s">
        <v>1101</v>
      </c>
    </row>
    <row r="333" spans="1:2" x14ac:dyDescent="0.45">
      <c r="A333" s="15" t="s">
        <v>1419</v>
      </c>
      <c r="B333" s="16" t="s">
        <v>1090</v>
      </c>
    </row>
    <row r="334" spans="1:2" x14ac:dyDescent="0.45">
      <c r="A334" s="15" t="s">
        <v>1420</v>
      </c>
      <c r="B334" s="16" t="s">
        <v>1088</v>
      </c>
    </row>
    <row r="335" spans="1:2" x14ac:dyDescent="0.45">
      <c r="A335" s="15" t="s">
        <v>1421</v>
      </c>
      <c r="B335" s="16" t="s">
        <v>1088</v>
      </c>
    </row>
    <row r="336" spans="1:2" x14ac:dyDescent="0.45">
      <c r="A336" s="15" t="s">
        <v>1368</v>
      </c>
      <c r="B336" s="16" t="s">
        <v>1088</v>
      </c>
    </row>
    <row r="337" spans="1:2" x14ac:dyDescent="0.45">
      <c r="A337" s="15" t="s">
        <v>1351</v>
      </c>
      <c r="B337" s="16" t="s">
        <v>1087</v>
      </c>
    </row>
    <row r="338" spans="1:2" x14ac:dyDescent="0.45">
      <c r="A338" s="15" t="s">
        <v>1352</v>
      </c>
      <c r="B338" s="16" t="s">
        <v>1087</v>
      </c>
    </row>
    <row r="339" spans="1:2" x14ac:dyDescent="0.45">
      <c r="A339" s="15" t="s">
        <v>1353</v>
      </c>
      <c r="B339" s="16" t="s">
        <v>1087</v>
      </c>
    </row>
    <row r="340" spans="1:2" x14ac:dyDescent="0.45">
      <c r="A340" s="15" t="s">
        <v>1422</v>
      </c>
      <c r="B340" s="16" t="s">
        <v>1088</v>
      </c>
    </row>
    <row r="341" spans="1:2" x14ac:dyDescent="0.45">
      <c r="A341" s="15" t="s">
        <v>1423</v>
      </c>
      <c r="B341" s="16" t="s">
        <v>1089</v>
      </c>
    </row>
    <row r="342" spans="1:2" x14ac:dyDescent="0.45">
      <c r="A342" s="15" t="s">
        <v>1424</v>
      </c>
      <c r="B342" s="16" t="s">
        <v>1092</v>
      </c>
    </row>
    <row r="343" spans="1:2" x14ac:dyDescent="0.45">
      <c r="A343" s="15" t="s">
        <v>1425</v>
      </c>
      <c r="B343" s="16" t="s">
        <v>1089</v>
      </c>
    </row>
    <row r="344" spans="1:2" x14ac:dyDescent="0.45">
      <c r="A344" s="15" t="s">
        <v>1426</v>
      </c>
      <c r="B344" s="16" t="s">
        <v>1087</v>
      </c>
    </row>
    <row r="345" spans="1:2" x14ac:dyDescent="0.45">
      <c r="A345" s="15" t="s">
        <v>1427</v>
      </c>
      <c r="B345" s="16" t="s">
        <v>1087</v>
      </c>
    </row>
    <row r="346" spans="1:2" x14ac:dyDescent="0.45">
      <c r="A346" s="15" t="s">
        <v>1428</v>
      </c>
      <c r="B346" s="16" t="s">
        <v>1090</v>
      </c>
    </row>
    <row r="347" spans="1:2" x14ac:dyDescent="0.45">
      <c r="A347" s="15" t="s">
        <v>1429</v>
      </c>
      <c r="B347" s="16" t="s">
        <v>1100</v>
      </c>
    </row>
    <row r="348" spans="1:2" x14ac:dyDescent="0.45">
      <c r="A348" s="15" t="s">
        <v>1430</v>
      </c>
      <c r="B348" s="16" t="s">
        <v>1100</v>
      </c>
    </row>
    <row r="349" spans="1:2" x14ac:dyDescent="0.45">
      <c r="A349" s="15" t="s">
        <v>1431</v>
      </c>
      <c r="B349" s="16" t="s">
        <v>1100</v>
      </c>
    </row>
    <row r="350" spans="1:2" x14ac:dyDescent="0.45">
      <c r="A350" s="15" t="s">
        <v>1432</v>
      </c>
      <c r="B350" s="16" t="s">
        <v>2585</v>
      </c>
    </row>
    <row r="351" spans="1:2" x14ac:dyDescent="0.45">
      <c r="A351" s="15" t="s">
        <v>1433</v>
      </c>
      <c r="B351" s="16" t="s">
        <v>1092</v>
      </c>
    </row>
    <row r="352" spans="1:2" x14ac:dyDescent="0.45">
      <c r="A352" s="15" t="s">
        <v>1434</v>
      </c>
      <c r="B352" s="16" t="s">
        <v>1092</v>
      </c>
    </row>
    <row r="353" spans="1:2" x14ac:dyDescent="0.45">
      <c r="A353" s="15" t="s">
        <v>1435</v>
      </c>
      <c r="B353" s="16" t="s">
        <v>1092</v>
      </c>
    </row>
    <row r="354" spans="1:2" x14ac:dyDescent="0.45">
      <c r="A354" s="15" t="s">
        <v>1436</v>
      </c>
      <c r="B354" s="16" t="s">
        <v>1096</v>
      </c>
    </row>
    <row r="355" spans="1:2" x14ac:dyDescent="0.45">
      <c r="A355" s="15" t="s">
        <v>1437</v>
      </c>
      <c r="B355" s="16" t="s">
        <v>1101</v>
      </c>
    </row>
    <row r="356" spans="1:2" x14ac:dyDescent="0.45">
      <c r="A356" s="15" t="s">
        <v>1438</v>
      </c>
      <c r="B356" s="16" t="s">
        <v>1101</v>
      </c>
    </row>
    <row r="357" spans="1:2" x14ac:dyDescent="0.45">
      <c r="A357" s="15" t="s">
        <v>1439</v>
      </c>
      <c r="B357" s="16" t="s">
        <v>1090</v>
      </c>
    </row>
    <row r="358" spans="1:2" x14ac:dyDescent="0.45">
      <c r="A358" s="15" t="s">
        <v>1440</v>
      </c>
      <c r="B358" s="16" t="s">
        <v>1090</v>
      </c>
    </row>
    <row r="359" spans="1:2" x14ac:dyDescent="0.45">
      <c r="A359" s="15" t="s">
        <v>1441</v>
      </c>
      <c r="B359" s="16" t="s">
        <v>1088</v>
      </c>
    </row>
    <row r="360" spans="1:2" x14ac:dyDescent="0.45">
      <c r="A360" s="15" t="s">
        <v>1442</v>
      </c>
      <c r="B360" s="16" t="s">
        <v>1096</v>
      </c>
    </row>
    <row r="361" spans="1:2" x14ac:dyDescent="0.45">
      <c r="A361" s="15" t="s">
        <v>1443</v>
      </c>
      <c r="B361" s="16" t="s">
        <v>1092</v>
      </c>
    </row>
    <row r="362" spans="1:2" x14ac:dyDescent="0.45">
      <c r="A362" s="15" t="s">
        <v>1444</v>
      </c>
      <c r="B362" s="16" t="s">
        <v>1092</v>
      </c>
    </row>
    <row r="363" spans="1:2" x14ac:dyDescent="0.45">
      <c r="A363" s="15" t="s">
        <v>1445</v>
      </c>
      <c r="B363" s="16" t="s">
        <v>1092</v>
      </c>
    </row>
    <row r="364" spans="1:2" x14ac:dyDescent="0.45">
      <c r="A364" s="15" t="s">
        <v>1446</v>
      </c>
      <c r="B364" s="16" t="s">
        <v>1095</v>
      </c>
    </row>
    <row r="365" spans="1:2" x14ac:dyDescent="0.45">
      <c r="A365" s="15" t="s">
        <v>1447</v>
      </c>
      <c r="B365" s="16" t="s">
        <v>1103</v>
      </c>
    </row>
    <row r="366" spans="1:2" x14ac:dyDescent="0.45">
      <c r="A366" s="15" t="s">
        <v>1448</v>
      </c>
      <c r="B366" s="16" t="s">
        <v>1101</v>
      </c>
    </row>
    <row r="367" spans="1:2" x14ac:dyDescent="0.45">
      <c r="A367" s="15" t="s">
        <v>1449</v>
      </c>
      <c r="B367" s="16" t="s">
        <v>1086</v>
      </c>
    </row>
    <row r="368" spans="1:2" x14ac:dyDescent="0.45">
      <c r="A368" s="15" t="s">
        <v>1450</v>
      </c>
      <c r="B368" s="16" t="s">
        <v>1101</v>
      </c>
    </row>
    <row r="369" spans="1:2" x14ac:dyDescent="0.45">
      <c r="A369" s="15" t="s">
        <v>1451</v>
      </c>
      <c r="B369" s="16" t="s">
        <v>1090</v>
      </c>
    </row>
    <row r="370" spans="1:2" x14ac:dyDescent="0.45">
      <c r="A370" s="15" t="s">
        <v>1452</v>
      </c>
      <c r="B370" s="16" t="s">
        <v>1090</v>
      </c>
    </row>
    <row r="371" spans="1:2" x14ac:dyDescent="0.45">
      <c r="A371" s="15" t="s">
        <v>1453</v>
      </c>
      <c r="B371" s="16" t="s">
        <v>1092</v>
      </c>
    </row>
    <row r="372" spans="1:2" x14ac:dyDescent="0.45">
      <c r="A372" s="15" t="s">
        <v>1454</v>
      </c>
      <c r="B372" s="16" t="s">
        <v>1092</v>
      </c>
    </row>
    <row r="373" spans="1:2" x14ac:dyDescent="0.45">
      <c r="A373" s="15" t="s">
        <v>1455</v>
      </c>
      <c r="B373" s="16" t="s">
        <v>1092</v>
      </c>
    </row>
    <row r="374" spans="1:2" x14ac:dyDescent="0.45">
      <c r="A374" s="15" t="s">
        <v>1456</v>
      </c>
      <c r="B374" s="16" t="s">
        <v>1090</v>
      </c>
    </row>
    <row r="375" spans="1:2" x14ac:dyDescent="0.45">
      <c r="A375" s="15" t="s">
        <v>1457</v>
      </c>
      <c r="B375" s="16" t="s">
        <v>1090</v>
      </c>
    </row>
    <row r="376" spans="1:2" x14ac:dyDescent="0.45">
      <c r="A376" s="15" t="s">
        <v>1458</v>
      </c>
      <c r="B376" s="16" t="s">
        <v>1090</v>
      </c>
    </row>
    <row r="377" spans="1:2" x14ac:dyDescent="0.45">
      <c r="A377" s="15" t="s">
        <v>1331</v>
      </c>
      <c r="B377" s="16" t="s">
        <v>2585</v>
      </c>
    </row>
    <row r="378" spans="1:2" x14ac:dyDescent="0.45">
      <c r="A378" s="15" t="s">
        <v>1332</v>
      </c>
      <c r="B378" s="16" t="s">
        <v>1090</v>
      </c>
    </row>
    <row r="379" spans="1:2" x14ac:dyDescent="0.45">
      <c r="A379" s="15" t="s">
        <v>1333</v>
      </c>
      <c r="B379" s="16" t="s">
        <v>1100</v>
      </c>
    </row>
    <row r="380" spans="1:2" x14ac:dyDescent="0.45">
      <c r="A380" s="15" t="s">
        <v>1334</v>
      </c>
      <c r="B380" s="16" t="s">
        <v>1096</v>
      </c>
    </row>
    <row r="381" spans="1:2" x14ac:dyDescent="0.45">
      <c r="A381" s="15" t="s">
        <v>1335</v>
      </c>
      <c r="B381" s="16" t="s">
        <v>1088</v>
      </c>
    </row>
    <row r="382" spans="1:2" x14ac:dyDescent="0.45">
      <c r="A382" s="15" t="s">
        <v>1336</v>
      </c>
      <c r="B382" s="16" t="s">
        <v>2585</v>
      </c>
    </row>
    <row r="383" spans="1:2" x14ac:dyDescent="0.45">
      <c r="A383" s="15" t="s">
        <v>1337</v>
      </c>
      <c r="B383" s="16" t="s">
        <v>2585</v>
      </c>
    </row>
    <row r="384" spans="1:2" x14ac:dyDescent="0.45">
      <c r="A384" s="15" t="s">
        <v>1338</v>
      </c>
      <c r="B384" s="16" t="s">
        <v>1086</v>
      </c>
    </row>
    <row r="385" spans="1:2" x14ac:dyDescent="0.45">
      <c r="A385" s="15" t="s">
        <v>1376</v>
      </c>
      <c r="B385" s="16" t="s">
        <v>1087</v>
      </c>
    </row>
    <row r="386" spans="1:2" x14ac:dyDescent="0.45">
      <c r="A386" s="15" t="s">
        <v>1377</v>
      </c>
      <c r="B386" s="16" t="s">
        <v>2586</v>
      </c>
    </row>
    <row r="387" spans="1:2" x14ac:dyDescent="0.45">
      <c r="A387" s="15" t="s">
        <v>1459</v>
      </c>
      <c r="B387" s="16" t="s">
        <v>2587</v>
      </c>
    </row>
    <row r="388" spans="1:2" x14ac:dyDescent="0.45">
      <c r="A388" s="15" t="s">
        <v>1460</v>
      </c>
      <c r="B388" s="16" t="s">
        <v>1096</v>
      </c>
    </row>
    <row r="389" spans="1:2" x14ac:dyDescent="0.45">
      <c r="A389" s="15" t="s">
        <v>1461</v>
      </c>
      <c r="B389" s="16" t="s">
        <v>1087</v>
      </c>
    </row>
    <row r="390" spans="1:2" x14ac:dyDescent="0.45">
      <c r="A390" s="15" t="s">
        <v>1462</v>
      </c>
      <c r="B390" s="16" t="s">
        <v>1090</v>
      </c>
    </row>
    <row r="391" spans="1:2" x14ac:dyDescent="0.45">
      <c r="A391" s="15" t="s">
        <v>1463</v>
      </c>
      <c r="B391" s="16" t="s">
        <v>1090</v>
      </c>
    </row>
    <row r="392" spans="1:2" x14ac:dyDescent="0.45">
      <c r="A392" s="15" t="s">
        <v>1464</v>
      </c>
      <c r="B392" s="16" t="s">
        <v>1092</v>
      </c>
    </row>
    <row r="393" spans="1:2" x14ac:dyDescent="0.45">
      <c r="A393" s="15" t="s">
        <v>1239</v>
      </c>
      <c r="B393" s="16" t="s">
        <v>1092</v>
      </c>
    </row>
    <row r="394" spans="1:2" x14ac:dyDescent="0.45">
      <c r="A394" s="15" t="s">
        <v>1240</v>
      </c>
      <c r="B394" s="16" t="s">
        <v>1100</v>
      </c>
    </row>
    <row r="395" spans="1:2" x14ac:dyDescent="0.45">
      <c r="A395" s="15" t="s">
        <v>1241</v>
      </c>
      <c r="B395" s="16" t="s">
        <v>1093</v>
      </c>
    </row>
    <row r="396" spans="1:2" x14ac:dyDescent="0.45">
      <c r="A396" s="15" t="s">
        <v>1242</v>
      </c>
      <c r="B396" s="16" t="s">
        <v>1110</v>
      </c>
    </row>
    <row r="397" spans="1:2" x14ac:dyDescent="0.45">
      <c r="A397" s="15" t="s">
        <v>1243</v>
      </c>
      <c r="B397" s="16" t="s">
        <v>1090</v>
      </c>
    </row>
    <row r="398" spans="1:2" x14ac:dyDescent="0.45">
      <c r="A398" s="15" t="s">
        <v>1244</v>
      </c>
      <c r="B398" s="16" t="s">
        <v>1092</v>
      </c>
    </row>
    <row r="399" spans="1:2" x14ac:dyDescent="0.45">
      <c r="A399" s="15" t="s">
        <v>1245</v>
      </c>
      <c r="B399" s="16" t="s">
        <v>1096</v>
      </c>
    </row>
    <row r="400" spans="1:2" x14ac:dyDescent="0.45">
      <c r="A400" s="15" t="s">
        <v>1246</v>
      </c>
      <c r="B400" s="16" t="s">
        <v>1095</v>
      </c>
    </row>
    <row r="401" spans="1:2" x14ac:dyDescent="0.45">
      <c r="A401" s="15" t="s">
        <v>1247</v>
      </c>
      <c r="B401" s="16" t="s">
        <v>2585</v>
      </c>
    </row>
    <row r="402" spans="1:2" x14ac:dyDescent="0.45">
      <c r="A402" s="15" t="s">
        <v>1248</v>
      </c>
      <c r="B402" s="16" t="s">
        <v>1096</v>
      </c>
    </row>
    <row r="403" spans="1:2" x14ac:dyDescent="0.45">
      <c r="A403" s="15" t="s">
        <v>1249</v>
      </c>
      <c r="B403" s="16" t="s">
        <v>1094</v>
      </c>
    </row>
    <row r="404" spans="1:2" x14ac:dyDescent="0.45">
      <c r="A404" s="15" t="s">
        <v>1250</v>
      </c>
      <c r="B404" s="16" t="s">
        <v>1104</v>
      </c>
    </row>
    <row r="405" spans="1:2" x14ac:dyDescent="0.45">
      <c r="A405" s="15" t="s">
        <v>1251</v>
      </c>
      <c r="B405" s="18" t="s">
        <v>1102</v>
      </c>
    </row>
    <row r="406" spans="1:2" x14ac:dyDescent="0.45">
      <c r="A406" s="15" t="s">
        <v>1252</v>
      </c>
      <c r="B406" s="18" t="s">
        <v>1102</v>
      </c>
    </row>
    <row r="407" spans="1:2" x14ac:dyDescent="0.45">
      <c r="A407" s="15" t="s">
        <v>1253</v>
      </c>
      <c r="B407" s="16" t="s">
        <v>1100</v>
      </c>
    </row>
    <row r="408" spans="1:2" x14ac:dyDescent="0.45">
      <c r="A408" s="15" t="s">
        <v>1254</v>
      </c>
      <c r="B408" s="16" t="s">
        <v>1100</v>
      </c>
    </row>
    <row r="409" spans="1:2" x14ac:dyDescent="0.45">
      <c r="A409" s="15" t="s">
        <v>1255</v>
      </c>
      <c r="B409" s="16" t="s">
        <v>1087</v>
      </c>
    </row>
    <row r="410" spans="1:2" x14ac:dyDescent="0.45">
      <c r="A410" s="15" t="s">
        <v>1256</v>
      </c>
      <c r="B410" s="16" t="s">
        <v>1086</v>
      </c>
    </row>
    <row r="411" spans="1:2" x14ac:dyDescent="0.45">
      <c r="A411" s="15" t="s">
        <v>1257</v>
      </c>
      <c r="B411" s="16" t="s">
        <v>1086</v>
      </c>
    </row>
    <row r="412" spans="1:2" x14ac:dyDescent="0.45">
      <c r="A412" s="15" t="s">
        <v>1465</v>
      </c>
      <c r="B412" s="16" t="s">
        <v>1090</v>
      </c>
    </row>
    <row r="413" spans="1:2" x14ac:dyDescent="0.45">
      <c r="A413" s="15" t="s">
        <v>1466</v>
      </c>
      <c r="B413" s="16" t="s">
        <v>1090</v>
      </c>
    </row>
    <row r="414" spans="1:2" x14ac:dyDescent="0.45">
      <c r="A414" s="15" t="s">
        <v>1467</v>
      </c>
      <c r="B414" s="16" t="s">
        <v>1088</v>
      </c>
    </row>
    <row r="415" spans="1:2" x14ac:dyDescent="0.45">
      <c r="A415" s="15" t="s">
        <v>1468</v>
      </c>
      <c r="B415" s="16" t="s">
        <v>1100</v>
      </c>
    </row>
    <row r="416" spans="1:2" x14ac:dyDescent="0.45">
      <c r="A416" s="15" t="s">
        <v>1469</v>
      </c>
      <c r="B416" s="16" t="s">
        <v>1088</v>
      </c>
    </row>
    <row r="417" spans="1:2" x14ac:dyDescent="0.45">
      <c r="A417" s="15" t="s">
        <v>1470</v>
      </c>
      <c r="B417" s="16" t="s">
        <v>1092</v>
      </c>
    </row>
    <row r="418" spans="1:2" x14ac:dyDescent="0.45">
      <c r="A418" s="15" t="s">
        <v>1471</v>
      </c>
      <c r="B418" s="16" t="s">
        <v>1092</v>
      </c>
    </row>
    <row r="419" spans="1:2" x14ac:dyDescent="0.45">
      <c r="A419" s="15" t="s">
        <v>1472</v>
      </c>
      <c r="B419" s="16" t="s">
        <v>1090</v>
      </c>
    </row>
    <row r="420" spans="1:2" x14ac:dyDescent="0.45">
      <c r="A420" s="15" t="s">
        <v>1473</v>
      </c>
      <c r="B420" s="16" t="s">
        <v>1088</v>
      </c>
    </row>
    <row r="421" spans="1:2" x14ac:dyDescent="0.45">
      <c r="A421" s="15" t="s">
        <v>1474</v>
      </c>
      <c r="B421" s="16" t="s">
        <v>1088</v>
      </c>
    </row>
    <row r="422" spans="1:2" x14ac:dyDescent="0.45">
      <c r="A422" s="15" t="s">
        <v>1475</v>
      </c>
      <c r="B422" s="16" t="s">
        <v>1096</v>
      </c>
    </row>
    <row r="423" spans="1:2" x14ac:dyDescent="0.45">
      <c r="A423" s="15" t="s">
        <v>1476</v>
      </c>
      <c r="B423" s="16" t="s">
        <v>1088</v>
      </c>
    </row>
    <row r="424" spans="1:2" x14ac:dyDescent="0.45">
      <c r="A424" s="15" t="s">
        <v>1477</v>
      </c>
      <c r="B424" s="18" t="s">
        <v>1102</v>
      </c>
    </row>
    <row r="425" spans="1:2" x14ac:dyDescent="0.45">
      <c r="A425" s="15" t="s">
        <v>1478</v>
      </c>
      <c r="B425" s="16" t="s">
        <v>1100</v>
      </c>
    </row>
    <row r="426" spans="1:2" x14ac:dyDescent="0.45">
      <c r="A426" s="15" t="s">
        <v>1479</v>
      </c>
      <c r="B426" s="16" t="s">
        <v>1098</v>
      </c>
    </row>
    <row r="427" spans="1:2" x14ac:dyDescent="0.45">
      <c r="A427" s="15" t="s">
        <v>1480</v>
      </c>
      <c r="B427" s="16" t="s">
        <v>1092</v>
      </c>
    </row>
    <row r="428" spans="1:2" x14ac:dyDescent="0.45">
      <c r="A428" s="15" t="s">
        <v>1481</v>
      </c>
      <c r="B428" s="16" t="s">
        <v>1092</v>
      </c>
    </row>
    <row r="429" spans="1:2" x14ac:dyDescent="0.45">
      <c r="A429" s="15" t="s">
        <v>1482</v>
      </c>
      <c r="B429" s="16" t="s">
        <v>1088</v>
      </c>
    </row>
    <row r="430" spans="1:2" x14ac:dyDescent="0.45">
      <c r="A430" s="15" t="s">
        <v>1483</v>
      </c>
      <c r="B430" s="16" t="s">
        <v>1090</v>
      </c>
    </row>
    <row r="431" spans="1:2" x14ac:dyDescent="0.45">
      <c r="A431" s="15" t="s">
        <v>1484</v>
      </c>
      <c r="B431" s="16" t="s">
        <v>1092</v>
      </c>
    </row>
    <row r="432" spans="1:2" x14ac:dyDescent="0.45">
      <c r="A432" s="15" t="s">
        <v>1485</v>
      </c>
      <c r="B432" s="16" t="s">
        <v>1088</v>
      </c>
    </row>
    <row r="433" spans="1:2" x14ac:dyDescent="0.45">
      <c r="A433" s="15" t="s">
        <v>1486</v>
      </c>
      <c r="B433" s="16" t="s">
        <v>1088</v>
      </c>
    </row>
    <row r="434" spans="1:2" x14ac:dyDescent="0.45">
      <c r="A434" s="15" t="s">
        <v>1487</v>
      </c>
      <c r="B434" s="16" t="s">
        <v>1088</v>
      </c>
    </row>
    <row r="435" spans="1:2" x14ac:dyDescent="0.45">
      <c r="A435" s="15" t="s">
        <v>1488</v>
      </c>
      <c r="B435" s="16" t="s">
        <v>1088</v>
      </c>
    </row>
    <row r="436" spans="1:2" x14ac:dyDescent="0.45">
      <c r="A436" s="15" t="s">
        <v>1489</v>
      </c>
      <c r="B436" s="16" t="s">
        <v>1088</v>
      </c>
    </row>
    <row r="437" spans="1:2" x14ac:dyDescent="0.45">
      <c r="A437" s="15" t="s">
        <v>1490</v>
      </c>
      <c r="B437" s="16" t="s">
        <v>1094</v>
      </c>
    </row>
    <row r="438" spans="1:2" x14ac:dyDescent="0.45">
      <c r="A438" s="15" t="s">
        <v>1491</v>
      </c>
      <c r="B438" s="16" t="s">
        <v>1090</v>
      </c>
    </row>
    <row r="439" spans="1:2" x14ac:dyDescent="0.45">
      <c r="A439" s="15" t="s">
        <v>1492</v>
      </c>
      <c r="B439" s="16" t="s">
        <v>2589</v>
      </c>
    </row>
    <row r="440" spans="1:2" x14ac:dyDescent="0.45">
      <c r="A440" s="15" t="s">
        <v>1493</v>
      </c>
      <c r="B440" s="16" t="s">
        <v>2589</v>
      </c>
    </row>
    <row r="441" spans="1:2" x14ac:dyDescent="0.45">
      <c r="A441" s="15" t="s">
        <v>1494</v>
      </c>
      <c r="B441" s="16" t="s">
        <v>1088</v>
      </c>
    </row>
    <row r="442" spans="1:2" x14ac:dyDescent="0.45">
      <c r="A442" s="15" t="s">
        <v>1495</v>
      </c>
      <c r="B442" s="16" t="s">
        <v>1088</v>
      </c>
    </row>
    <row r="443" spans="1:2" x14ac:dyDescent="0.45">
      <c r="A443" s="15" t="s">
        <v>1496</v>
      </c>
      <c r="B443" s="16" t="s">
        <v>1088</v>
      </c>
    </row>
    <row r="444" spans="1:2" x14ac:dyDescent="0.45">
      <c r="A444" s="15" t="s">
        <v>1497</v>
      </c>
      <c r="B444" s="16" t="s">
        <v>1096</v>
      </c>
    </row>
    <row r="445" spans="1:2" x14ac:dyDescent="0.45">
      <c r="A445" s="15" t="s">
        <v>1498</v>
      </c>
      <c r="B445" s="16" t="s">
        <v>1096</v>
      </c>
    </row>
    <row r="446" spans="1:2" x14ac:dyDescent="0.45">
      <c r="A446" s="15" t="s">
        <v>1499</v>
      </c>
      <c r="B446" s="16" t="s">
        <v>1096</v>
      </c>
    </row>
    <row r="447" spans="1:2" x14ac:dyDescent="0.45">
      <c r="A447" s="15" t="s">
        <v>1500</v>
      </c>
      <c r="B447" s="16" t="s">
        <v>1089</v>
      </c>
    </row>
    <row r="448" spans="1:2" x14ac:dyDescent="0.45">
      <c r="A448" s="15" t="s">
        <v>1501</v>
      </c>
      <c r="B448" s="16" t="s">
        <v>1099</v>
      </c>
    </row>
    <row r="449" spans="1:2" x14ac:dyDescent="0.45">
      <c r="A449" s="15" t="s">
        <v>1502</v>
      </c>
      <c r="B449" s="16" t="s">
        <v>1086</v>
      </c>
    </row>
    <row r="450" spans="1:2" x14ac:dyDescent="0.45">
      <c r="A450" s="15" t="s">
        <v>1503</v>
      </c>
      <c r="B450" s="16" t="s">
        <v>1092</v>
      </c>
    </row>
    <row r="451" spans="1:2" x14ac:dyDescent="0.45">
      <c r="A451" s="15" t="s">
        <v>1504</v>
      </c>
      <c r="B451" s="16" t="s">
        <v>1092</v>
      </c>
    </row>
    <row r="452" spans="1:2" x14ac:dyDescent="0.45">
      <c r="A452" s="15" t="s">
        <v>1505</v>
      </c>
      <c r="B452" s="16" t="s">
        <v>1088</v>
      </c>
    </row>
    <row r="453" spans="1:2" x14ac:dyDescent="0.45">
      <c r="A453" s="15" t="s">
        <v>1506</v>
      </c>
      <c r="B453" s="16" t="s">
        <v>1088</v>
      </c>
    </row>
    <row r="454" spans="1:2" x14ac:dyDescent="0.45">
      <c r="A454" s="15" t="s">
        <v>1507</v>
      </c>
      <c r="B454" s="16" t="s">
        <v>1090</v>
      </c>
    </row>
    <row r="455" spans="1:2" x14ac:dyDescent="0.45">
      <c r="A455" s="15" t="s">
        <v>1508</v>
      </c>
      <c r="B455" s="16" t="s">
        <v>1090</v>
      </c>
    </row>
    <row r="456" spans="1:2" x14ac:dyDescent="0.45">
      <c r="A456" s="15" t="s">
        <v>1509</v>
      </c>
      <c r="B456" s="16" t="s">
        <v>1088</v>
      </c>
    </row>
    <row r="457" spans="1:2" x14ac:dyDescent="0.45">
      <c r="A457" s="15" t="s">
        <v>1510</v>
      </c>
      <c r="B457" s="16" t="s">
        <v>1088</v>
      </c>
    </row>
    <row r="458" spans="1:2" x14ac:dyDescent="0.45">
      <c r="A458" s="15" t="s">
        <v>1511</v>
      </c>
      <c r="B458" s="16" t="s">
        <v>1088</v>
      </c>
    </row>
    <row r="459" spans="1:2" x14ac:dyDescent="0.45">
      <c r="A459" s="15" t="s">
        <v>1512</v>
      </c>
      <c r="B459" s="16" t="s">
        <v>1088</v>
      </c>
    </row>
    <row r="460" spans="1:2" x14ac:dyDescent="0.45">
      <c r="A460" s="15" t="s">
        <v>1513</v>
      </c>
      <c r="B460" s="16" t="s">
        <v>1088</v>
      </c>
    </row>
    <row r="461" spans="1:2" x14ac:dyDescent="0.45">
      <c r="A461" s="15" t="s">
        <v>1514</v>
      </c>
      <c r="B461" s="16" t="s">
        <v>2585</v>
      </c>
    </row>
    <row r="462" spans="1:2" x14ac:dyDescent="0.45">
      <c r="A462" s="15" t="s">
        <v>1515</v>
      </c>
      <c r="B462" s="16" t="s">
        <v>2585</v>
      </c>
    </row>
    <row r="463" spans="1:2" x14ac:dyDescent="0.45">
      <c r="A463" s="15" t="s">
        <v>1516</v>
      </c>
      <c r="B463" s="16" t="s">
        <v>1092</v>
      </c>
    </row>
    <row r="464" spans="1:2" x14ac:dyDescent="0.45">
      <c r="A464" s="15" t="s">
        <v>1517</v>
      </c>
      <c r="B464" s="16" t="s">
        <v>1090</v>
      </c>
    </row>
    <row r="465" spans="1:2" x14ac:dyDescent="0.45">
      <c r="A465" s="15" t="s">
        <v>1518</v>
      </c>
      <c r="B465" s="16" t="s">
        <v>1090</v>
      </c>
    </row>
    <row r="466" spans="1:2" x14ac:dyDescent="0.45">
      <c r="A466" s="15" t="s">
        <v>1519</v>
      </c>
      <c r="B466" s="16" t="s">
        <v>1090</v>
      </c>
    </row>
    <row r="467" spans="1:2" x14ac:dyDescent="0.45">
      <c r="A467" s="15" t="s">
        <v>1520</v>
      </c>
      <c r="B467" s="16" t="s">
        <v>1087</v>
      </c>
    </row>
    <row r="468" spans="1:2" x14ac:dyDescent="0.45">
      <c r="A468" s="15" t="s">
        <v>1521</v>
      </c>
      <c r="B468" s="16" t="s">
        <v>1092</v>
      </c>
    </row>
    <row r="469" spans="1:2" x14ac:dyDescent="0.45">
      <c r="A469" s="15" t="s">
        <v>1522</v>
      </c>
      <c r="B469" s="16" t="s">
        <v>1092</v>
      </c>
    </row>
    <row r="470" spans="1:2" x14ac:dyDescent="0.45">
      <c r="A470" s="15" t="s">
        <v>1523</v>
      </c>
      <c r="B470" s="16" t="s">
        <v>1086</v>
      </c>
    </row>
    <row r="471" spans="1:2" x14ac:dyDescent="0.45">
      <c r="A471" s="15" t="s">
        <v>1524</v>
      </c>
      <c r="B471" s="16" t="s">
        <v>1088</v>
      </c>
    </row>
    <row r="472" spans="1:2" x14ac:dyDescent="0.45">
      <c r="A472" s="15" t="s">
        <v>1525</v>
      </c>
      <c r="B472" s="16" t="s">
        <v>1088</v>
      </c>
    </row>
    <row r="473" spans="1:2" x14ac:dyDescent="0.45">
      <c r="A473" s="15" t="s">
        <v>1526</v>
      </c>
      <c r="B473" s="16" t="s">
        <v>1088</v>
      </c>
    </row>
    <row r="474" spans="1:2" x14ac:dyDescent="0.45">
      <c r="A474" s="15" t="s">
        <v>1527</v>
      </c>
      <c r="B474" s="16" t="s">
        <v>1099</v>
      </c>
    </row>
    <row r="475" spans="1:2" x14ac:dyDescent="0.45">
      <c r="A475" s="15" t="s">
        <v>1528</v>
      </c>
      <c r="B475" s="16" t="s">
        <v>1087</v>
      </c>
    </row>
    <row r="476" spans="1:2" x14ac:dyDescent="0.45">
      <c r="A476" s="15" t="s">
        <v>1529</v>
      </c>
      <c r="B476" s="16" t="s">
        <v>1104</v>
      </c>
    </row>
    <row r="477" spans="1:2" x14ac:dyDescent="0.45">
      <c r="A477" s="15" t="s">
        <v>1530</v>
      </c>
      <c r="B477" s="16" t="s">
        <v>1096</v>
      </c>
    </row>
    <row r="478" spans="1:2" x14ac:dyDescent="0.45">
      <c r="A478" s="15" t="s">
        <v>1531</v>
      </c>
      <c r="B478" s="16" t="s">
        <v>1090</v>
      </c>
    </row>
    <row r="479" spans="1:2" x14ac:dyDescent="0.45">
      <c r="A479" s="15" t="s">
        <v>1532</v>
      </c>
      <c r="B479" s="16" t="s">
        <v>1088</v>
      </c>
    </row>
    <row r="480" spans="1:2" x14ac:dyDescent="0.45">
      <c r="A480" s="15" t="s">
        <v>1533</v>
      </c>
      <c r="B480" s="16" t="s">
        <v>1088</v>
      </c>
    </row>
    <row r="481" spans="1:2" x14ac:dyDescent="0.45">
      <c r="A481" s="15" t="s">
        <v>1534</v>
      </c>
      <c r="B481" s="16" t="s">
        <v>1087</v>
      </c>
    </row>
    <row r="482" spans="1:2" x14ac:dyDescent="0.45">
      <c r="A482" s="15" t="s">
        <v>1535</v>
      </c>
      <c r="B482" s="16" t="s">
        <v>1087</v>
      </c>
    </row>
    <row r="483" spans="1:2" x14ac:dyDescent="0.45">
      <c r="A483" s="15" t="s">
        <v>1536</v>
      </c>
      <c r="B483" s="16" t="s">
        <v>1087</v>
      </c>
    </row>
    <row r="484" spans="1:2" x14ac:dyDescent="0.45">
      <c r="A484" s="15" t="s">
        <v>1537</v>
      </c>
      <c r="B484" s="16" t="s">
        <v>1088</v>
      </c>
    </row>
    <row r="485" spans="1:2" x14ac:dyDescent="0.45">
      <c r="A485" s="15" t="s">
        <v>1258</v>
      </c>
      <c r="B485" s="16" t="s">
        <v>1090</v>
      </c>
    </row>
    <row r="486" spans="1:2" x14ac:dyDescent="0.45">
      <c r="A486" s="15" t="s">
        <v>1259</v>
      </c>
      <c r="B486" s="16" t="s">
        <v>1090</v>
      </c>
    </row>
    <row r="487" spans="1:2" x14ac:dyDescent="0.45">
      <c r="A487" s="15" t="s">
        <v>1260</v>
      </c>
      <c r="B487" s="16" t="s">
        <v>1088</v>
      </c>
    </row>
    <row r="488" spans="1:2" x14ac:dyDescent="0.45">
      <c r="A488" s="15" t="s">
        <v>1261</v>
      </c>
      <c r="B488" s="16" t="s">
        <v>2585</v>
      </c>
    </row>
    <row r="489" spans="1:2" x14ac:dyDescent="0.45">
      <c r="A489" s="15" t="s">
        <v>1262</v>
      </c>
      <c r="B489" s="16" t="s">
        <v>2585</v>
      </c>
    </row>
    <row r="490" spans="1:2" x14ac:dyDescent="0.45">
      <c r="A490" s="15" t="s">
        <v>1263</v>
      </c>
      <c r="B490" s="18" t="s">
        <v>1105</v>
      </c>
    </row>
    <row r="491" spans="1:2" x14ac:dyDescent="0.45">
      <c r="A491" s="15" t="s">
        <v>1264</v>
      </c>
      <c r="B491" s="16" t="s">
        <v>1099</v>
      </c>
    </row>
    <row r="492" spans="1:2" x14ac:dyDescent="0.45">
      <c r="A492" s="15" t="s">
        <v>1538</v>
      </c>
      <c r="B492" s="16" t="s">
        <v>1100</v>
      </c>
    </row>
    <row r="493" spans="1:2" x14ac:dyDescent="0.45">
      <c r="A493" s="15" t="s">
        <v>1539</v>
      </c>
      <c r="B493" s="16" t="s">
        <v>1088</v>
      </c>
    </row>
    <row r="494" spans="1:2" x14ac:dyDescent="0.45">
      <c r="A494" s="15" t="s">
        <v>1540</v>
      </c>
      <c r="B494" s="16" t="s">
        <v>1096</v>
      </c>
    </row>
    <row r="495" spans="1:2" x14ac:dyDescent="0.45">
      <c r="A495" s="15" t="s">
        <v>1541</v>
      </c>
      <c r="B495" s="16" t="s">
        <v>1092</v>
      </c>
    </row>
    <row r="496" spans="1:2" x14ac:dyDescent="0.45">
      <c r="A496" s="15" t="s">
        <v>1542</v>
      </c>
      <c r="B496" s="16" t="s">
        <v>1092</v>
      </c>
    </row>
    <row r="497" spans="1:2" x14ac:dyDescent="0.45">
      <c r="A497" s="15" t="s">
        <v>1543</v>
      </c>
      <c r="B497" s="16" t="s">
        <v>1092</v>
      </c>
    </row>
    <row r="498" spans="1:2" x14ac:dyDescent="0.45">
      <c r="A498" s="15" t="s">
        <v>1544</v>
      </c>
      <c r="B498" s="16" t="s">
        <v>1088</v>
      </c>
    </row>
    <row r="499" spans="1:2" x14ac:dyDescent="0.45">
      <c r="A499" s="15" t="s">
        <v>1545</v>
      </c>
      <c r="B499" s="16" t="s">
        <v>1096</v>
      </c>
    </row>
    <row r="500" spans="1:2" x14ac:dyDescent="0.45">
      <c r="A500" s="15" t="s">
        <v>1546</v>
      </c>
      <c r="B500" s="16" t="s">
        <v>1090</v>
      </c>
    </row>
    <row r="501" spans="1:2" x14ac:dyDescent="0.45">
      <c r="A501" s="15" t="s">
        <v>1547</v>
      </c>
      <c r="B501" s="16" t="s">
        <v>1096</v>
      </c>
    </row>
    <row r="502" spans="1:2" x14ac:dyDescent="0.45">
      <c r="A502" s="15" t="s">
        <v>1548</v>
      </c>
      <c r="B502" s="16" t="s">
        <v>1088</v>
      </c>
    </row>
    <row r="503" spans="1:2" x14ac:dyDescent="0.45">
      <c r="A503" s="15" t="s">
        <v>1549</v>
      </c>
      <c r="B503" s="16" t="s">
        <v>1092</v>
      </c>
    </row>
    <row r="504" spans="1:2" x14ac:dyDescent="0.45">
      <c r="A504" s="15" t="s">
        <v>1550</v>
      </c>
      <c r="B504" s="16" t="s">
        <v>1090</v>
      </c>
    </row>
    <row r="505" spans="1:2" x14ac:dyDescent="0.45">
      <c r="A505" s="15" t="s">
        <v>1551</v>
      </c>
      <c r="B505" s="16" t="s">
        <v>1089</v>
      </c>
    </row>
    <row r="506" spans="1:2" x14ac:dyDescent="0.45">
      <c r="A506" s="15" t="s">
        <v>1552</v>
      </c>
      <c r="B506" s="16" t="s">
        <v>1089</v>
      </c>
    </row>
    <row r="507" spans="1:2" x14ac:dyDescent="0.45">
      <c r="A507" s="15" t="s">
        <v>1553</v>
      </c>
      <c r="B507" s="16" t="s">
        <v>1092</v>
      </c>
    </row>
    <row r="508" spans="1:2" x14ac:dyDescent="0.45">
      <c r="A508" s="15" t="s">
        <v>1554</v>
      </c>
      <c r="B508" s="16" t="s">
        <v>1088</v>
      </c>
    </row>
    <row r="509" spans="1:2" x14ac:dyDescent="0.45">
      <c r="A509" s="15" t="s">
        <v>1555</v>
      </c>
      <c r="B509" s="16" t="s">
        <v>1091</v>
      </c>
    </row>
    <row r="510" spans="1:2" x14ac:dyDescent="0.45">
      <c r="A510" s="15" t="s">
        <v>1556</v>
      </c>
      <c r="B510" s="16" t="s">
        <v>1092</v>
      </c>
    </row>
    <row r="511" spans="1:2" x14ac:dyDescent="0.45">
      <c r="A511" s="15" t="s">
        <v>1557</v>
      </c>
      <c r="B511" s="16" t="s">
        <v>1090</v>
      </c>
    </row>
    <row r="512" spans="1:2" x14ac:dyDescent="0.45">
      <c r="A512" s="15" t="s">
        <v>1558</v>
      </c>
      <c r="B512" s="16" t="s">
        <v>1092</v>
      </c>
    </row>
    <row r="513" spans="1:2" x14ac:dyDescent="0.45">
      <c r="A513" s="15" t="s">
        <v>1559</v>
      </c>
      <c r="B513" s="16" t="s">
        <v>1092</v>
      </c>
    </row>
    <row r="514" spans="1:2" x14ac:dyDescent="0.45">
      <c r="A514" s="15" t="s">
        <v>1560</v>
      </c>
      <c r="B514" s="16" t="s">
        <v>1096</v>
      </c>
    </row>
    <row r="515" spans="1:2" x14ac:dyDescent="0.45">
      <c r="A515" s="15" t="s">
        <v>1561</v>
      </c>
      <c r="B515" s="16" t="s">
        <v>1091</v>
      </c>
    </row>
    <row r="516" spans="1:2" x14ac:dyDescent="0.45">
      <c r="A516" s="15" t="s">
        <v>1562</v>
      </c>
      <c r="B516" s="16" t="s">
        <v>1090</v>
      </c>
    </row>
    <row r="517" spans="1:2" x14ac:dyDescent="0.45">
      <c r="A517" s="15" t="s">
        <v>1563</v>
      </c>
      <c r="B517" s="16" t="s">
        <v>1092</v>
      </c>
    </row>
    <row r="518" spans="1:2" x14ac:dyDescent="0.45">
      <c r="A518" s="15" t="s">
        <v>1564</v>
      </c>
      <c r="B518" s="16" t="s">
        <v>1090</v>
      </c>
    </row>
    <row r="519" spans="1:2" x14ac:dyDescent="0.45">
      <c r="A519" s="15" t="s">
        <v>1565</v>
      </c>
      <c r="B519" s="16" t="s">
        <v>1096</v>
      </c>
    </row>
    <row r="520" spans="1:2" x14ac:dyDescent="0.45">
      <c r="A520" s="15" t="s">
        <v>1566</v>
      </c>
      <c r="B520" s="16" t="s">
        <v>1090</v>
      </c>
    </row>
    <row r="521" spans="1:2" x14ac:dyDescent="0.45">
      <c r="A521" s="15" t="s">
        <v>1567</v>
      </c>
      <c r="B521" s="16" t="s">
        <v>1090</v>
      </c>
    </row>
    <row r="522" spans="1:2" x14ac:dyDescent="0.45">
      <c r="A522" s="15" t="s">
        <v>1568</v>
      </c>
      <c r="B522" s="16" t="s">
        <v>1096</v>
      </c>
    </row>
    <row r="523" spans="1:2" x14ac:dyDescent="0.45">
      <c r="A523" s="15" t="s">
        <v>1569</v>
      </c>
      <c r="B523" s="16" t="s">
        <v>1088</v>
      </c>
    </row>
    <row r="524" spans="1:2" x14ac:dyDescent="0.45">
      <c r="A524" s="15" t="s">
        <v>1570</v>
      </c>
      <c r="B524" s="16" t="s">
        <v>1088</v>
      </c>
    </row>
    <row r="525" spans="1:2" x14ac:dyDescent="0.45">
      <c r="A525" s="15" t="s">
        <v>1571</v>
      </c>
      <c r="B525" s="16" t="s">
        <v>1090</v>
      </c>
    </row>
    <row r="526" spans="1:2" x14ac:dyDescent="0.45">
      <c r="A526" s="15" t="s">
        <v>1572</v>
      </c>
      <c r="B526" s="16" t="s">
        <v>1090</v>
      </c>
    </row>
    <row r="527" spans="1:2" x14ac:dyDescent="0.45">
      <c r="A527" s="15" t="s">
        <v>1573</v>
      </c>
      <c r="B527" s="16" t="s">
        <v>1098</v>
      </c>
    </row>
    <row r="528" spans="1:2" x14ac:dyDescent="0.45">
      <c r="A528" s="15" t="s">
        <v>1574</v>
      </c>
      <c r="B528" s="18" t="s">
        <v>1107</v>
      </c>
    </row>
    <row r="529" spans="1:2" x14ac:dyDescent="0.45">
      <c r="A529" s="15" t="s">
        <v>1575</v>
      </c>
      <c r="B529" s="16" t="s">
        <v>1090</v>
      </c>
    </row>
    <row r="530" spans="1:2" x14ac:dyDescent="0.45">
      <c r="A530" s="15" t="s">
        <v>1576</v>
      </c>
      <c r="B530" s="16" t="s">
        <v>1096</v>
      </c>
    </row>
    <row r="531" spans="1:2" x14ac:dyDescent="0.45">
      <c r="A531" s="15" t="s">
        <v>1577</v>
      </c>
      <c r="B531" s="16" t="s">
        <v>1087</v>
      </c>
    </row>
    <row r="532" spans="1:2" x14ac:dyDescent="0.45">
      <c r="A532" s="15" t="s">
        <v>1578</v>
      </c>
      <c r="B532" s="16" t="s">
        <v>2587</v>
      </c>
    </row>
    <row r="533" spans="1:2" x14ac:dyDescent="0.45">
      <c r="A533" s="15" t="s">
        <v>1579</v>
      </c>
      <c r="B533" s="16" t="s">
        <v>2587</v>
      </c>
    </row>
    <row r="534" spans="1:2" x14ac:dyDescent="0.45">
      <c r="A534" s="15" t="s">
        <v>1580</v>
      </c>
      <c r="B534" s="16" t="s">
        <v>2587</v>
      </c>
    </row>
    <row r="535" spans="1:2" x14ac:dyDescent="0.45">
      <c r="A535" s="15" t="s">
        <v>1581</v>
      </c>
      <c r="B535" s="16" t="s">
        <v>1086</v>
      </c>
    </row>
    <row r="536" spans="1:2" x14ac:dyDescent="0.45">
      <c r="A536" s="15" t="s">
        <v>1582</v>
      </c>
      <c r="B536" s="16" t="s">
        <v>1100</v>
      </c>
    </row>
    <row r="537" spans="1:2" x14ac:dyDescent="0.45">
      <c r="A537" s="15" t="s">
        <v>1583</v>
      </c>
      <c r="B537" s="16" t="s">
        <v>1096</v>
      </c>
    </row>
    <row r="538" spans="1:2" x14ac:dyDescent="0.45">
      <c r="A538" s="15" t="s">
        <v>1584</v>
      </c>
      <c r="B538" s="16" t="s">
        <v>1087</v>
      </c>
    </row>
    <row r="539" spans="1:2" x14ac:dyDescent="0.45">
      <c r="A539" s="15" t="s">
        <v>1585</v>
      </c>
      <c r="B539" s="16" t="s">
        <v>1093</v>
      </c>
    </row>
    <row r="540" spans="1:2" x14ac:dyDescent="0.45">
      <c r="A540" s="15" t="s">
        <v>1586</v>
      </c>
      <c r="B540" s="16" t="s">
        <v>1090</v>
      </c>
    </row>
    <row r="541" spans="1:2" x14ac:dyDescent="0.45">
      <c r="A541" s="15" t="s">
        <v>1156</v>
      </c>
      <c r="B541" s="16" t="s">
        <v>1086</v>
      </c>
    </row>
    <row r="542" spans="1:2" x14ac:dyDescent="0.45">
      <c r="A542" s="15" t="s">
        <v>1157</v>
      </c>
      <c r="B542" s="16" t="s">
        <v>1086</v>
      </c>
    </row>
    <row r="543" spans="1:2" x14ac:dyDescent="0.45">
      <c r="A543" s="15" t="s">
        <v>1158</v>
      </c>
      <c r="B543" s="16" t="s">
        <v>1096</v>
      </c>
    </row>
    <row r="544" spans="1:2" x14ac:dyDescent="0.45">
      <c r="A544" s="15" t="s">
        <v>1159</v>
      </c>
      <c r="B544" s="16" t="s">
        <v>1092</v>
      </c>
    </row>
    <row r="545" spans="1:2" x14ac:dyDescent="0.45">
      <c r="A545" s="15" t="s">
        <v>1160</v>
      </c>
      <c r="B545" s="16" t="s">
        <v>1090</v>
      </c>
    </row>
    <row r="546" spans="1:2" x14ac:dyDescent="0.45">
      <c r="A546" s="15" t="s">
        <v>1161</v>
      </c>
      <c r="B546" s="16" t="s">
        <v>1096</v>
      </c>
    </row>
    <row r="547" spans="1:2" x14ac:dyDescent="0.45">
      <c r="A547" s="15" t="s">
        <v>1162</v>
      </c>
      <c r="B547" s="16" t="s">
        <v>1092</v>
      </c>
    </row>
    <row r="548" spans="1:2" x14ac:dyDescent="0.45">
      <c r="A548" s="15" t="s">
        <v>1163</v>
      </c>
      <c r="B548" s="16" t="s">
        <v>1086</v>
      </c>
    </row>
    <row r="549" spans="1:2" x14ac:dyDescent="0.45">
      <c r="A549" s="15" t="s">
        <v>1164</v>
      </c>
      <c r="B549" s="16" t="s">
        <v>1096</v>
      </c>
    </row>
    <row r="550" spans="1:2" x14ac:dyDescent="0.45">
      <c r="A550" s="15" t="s">
        <v>1165</v>
      </c>
      <c r="B550" s="16" t="s">
        <v>1103</v>
      </c>
    </row>
    <row r="551" spans="1:2" x14ac:dyDescent="0.45">
      <c r="A551" s="15" t="s">
        <v>1166</v>
      </c>
      <c r="B551" s="16" t="s">
        <v>1090</v>
      </c>
    </row>
    <row r="552" spans="1:2" x14ac:dyDescent="0.45">
      <c r="A552" s="15" t="s">
        <v>1167</v>
      </c>
      <c r="B552" s="16" t="s">
        <v>1092</v>
      </c>
    </row>
    <row r="553" spans="1:2" x14ac:dyDescent="0.45">
      <c r="A553" s="15" t="s">
        <v>1168</v>
      </c>
      <c r="B553" s="16" t="s">
        <v>1096</v>
      </c>
    </row>
    <row r="554" spans="1:2" x14ac:dyDescent="0.45">
      <c r="A554" s="15" t="s">
        <v>1169</v>
      </c>
      <c r="B554" s="16" t="s">
        <v>2585</v>
      </c>
    </row>
    <row r="555" spans="1:2" x14ac:dyDescent="0.45">
      <c r="A555" s="15" t="s">
        <v>1170</v>
      </c>
      <c r="B555" s="16" t="s">
        <v>1088</v>
      </c>
    </row>
    <row r="556" spans="1:2" x14ac:dyDescent="0.45">
      <c r="A556" s="15" t="s">
        <v>1171</v>
      </c>
      <c r="B556" s="16" t="s">
        <v>1088</v>
      </c>
    </row>
    <row r="557" spans="1:2" x14ac:dyDescent="0.45">
      <c r="A557" s="15" t="s">
        <v>1172</v>
      </c>
      <c r="B557" s="16" t="s">
        <v>1088</v>
      </c>
    </row>
    <row r="558" spans="1:2" x14ac:dyDescent="0.45">
      <c r="A558" s="15" t="s">
        <v>1173</v>
      </c>
      <c r="B558" s="16" t="s">
        <v>1088</v>
      </c>
    </row>
    <row r="559" spans="1:2" x14ac:dyDescent="0.45">
      <c r="A559" s="15" t="s">
        <v>1174</v>
      </c>
      <c r="B559" s="16" t="s">
        <v>1087</v>
      </c>
    </row>
    <row r="560" spans="1:2" x14ac:dyDescent="0.45">
      <c r="A560" s="15" t="s">
        <v>1175</v>
      </c>
      <c r="B560" s="16" t="s">
        <v>1100</v>
      </c>
    </row>
    <row r="561" spans="1:2" x14ac:dyDescent="0.45">
      <c r="A561" s="15" t="s">
        <v>1176</v>
      </c>
      <c r="B561" s="16" t="s">
        <v>1087</v>
      </c>
    </row>
    <row r="562" spans="1:2" x14ac:dyDescent="0.45">
      <c r="A562" s="15" t="s">
        <v>1587</v>
      </c>
      <c r="B562" s="16" t="s">
        <v>1092</v>
      </c>
    </row>
    <row r="563" spans="1:2" x14ac:dyDescent="0.45">
      <c r="A563" s="15" t="s">
        <v>1588</v>
      </c>
      <c r="B563" s="16" t="s">
        <v>1092</v>
      </c>
    </row>
    <row r="564" spans="1:2" x14ac:dyDescent="0.45">
      <c r="A564" s="15" t="s">
        <v>1589</v>
      </c>
      <c r="B564" s="16" t="s">
        <v>1092</v>
      </c>
    </row>
    <row r="565" spans="1:2" x14ac:dyDescent="0.45">
      <c r="A565" s="15" t="s">
        <v>1590</v>
      </c>
      <c r="B565" s="16" t="s">
        <v>1090</v>
      </c>
    </row>
    <row r="566" spans="1:2" x14ac:dyDescent="0.45">
      <c r="A566" s="15" t="s">
        <v>1591</v>
      </c>
      <c r="B566" s="16" t="s">
        <v>1092</v>
      </c>
    </row>
    <row r="567" spans="1:2" x14ac:dyDescent="0.45">
      <c r="A567" s="15" t="s">
        <v>1592</v>
      </c>
      <c r="B567" s="16" t="s">
        <v>2585</v>
      </c>
    </row>
    <row r="568" spans="1:2" x14ac:dyDescent="0.45">
      <c r="A568" s="15" t="s">
        <v>1593</v>
      </c>
      <c r="B568" s="16" t="s">
        <v>2585</v>
      </c>
    </row>
    <row r="569" spans="1:2" x14ac:dyDescent="0.45">
      <c r="A569" s="15" t="s">
        <v>1594</v>
      </c>
      <c r="B569" s="16" t="s">
        <v>1090</v>
      </c>
    </row>
    <row r="570" spans="1:2" x14ac:dyDescent="0.45">
      <c r="A570" s="15" t="s">
        <v>1595</v>
      </c>
      <c r="B570" s="16" t="s">
        <v>1092</v>
      </c>
    </row>
    <row r="571" spans="1:2" x14ac:dyDescent="0.45">
      <c r="A571" s="15" t="s">
        <v>1596</v>
      </c>
      <c r="B571" s="16" t="s">
        <v>1092</v>
      </c>
    </row>
    <row r="572" spans="1:2" x14ac:dyDescent="0.45">
      <c r="A572" s="15" t="s">
        <v>1597</v>
      </c>
      <c r="B572" s="16" t="s">
        <v>1089</v>
      </c>
    </row>
    <row r="573" spans="1:2" x14ac:dyDescent="0.45">
      <c r="A573" s="15" t="s">
        <v>1598</v>
      </c>
      <c r="B573" s="16" t="s">
        <v>1087</v>
      </c>
    </row>
    <row r="574" spans="1:2" x14ac:dyDescent="0.45">
      <c r="A574" s="15" t="s">
        <v>1599</v>
      </c>
      <c r="B574" s="16" t="s">
        <v>1100</v>
      </c>
    </row>
    <row r="575" spans="1:2" x14ac:dyDescent="0.45">
      <c r="A575" s="15" t="s">
        <v>1600</v>
      </c>
      <c r="B575" s="16" t="s">
        <v>1090</v>
      </c>
    </row>
    <row r="576" spans="1:2" x14ac:dyDescent="0.45">
      <c r="A576" s="15" t="s">
        <v>1502</v>
      </c>
      <c r="B576" s="16" t="s">
        <v>1086</v>
      </c>
    </row>
    <row r="577" spans="1:2" x14ac:dyDescent="0.45">
      <c r="A577" s="15" t="s">
        <v>1503</v>
      </c>
      <c r="B577" s="16" t="s">
        <v>1092</v>
      </c>
    </row>
    <row r="578" spans="1:2" x14ac:dyDescent="0.45">
      <c r="A578" s="15" t="s">
        <v>1504</v>
      </c>
      <c r="B578" s="16" t="s">
        <v>1092</v>
      </c>
    </row>
    <row r="579" spans="1:2" x14ac:dyDescent="0.45">
      <c r="A579" s="15" t="s">
        <v>1505</v>
      </c>
      <c r="B579" s="16" t="s">
        <v>1088</v>
      </c>
    </row>
    <row r="580" spans="1:2" x14ac:dyDescent="0.45">
      <c r="A580" s="15" t="s">
        <v>1506</v>
      </c>
      <c r="B580" s="16" t="s">
        <v>1088</v>
      </c>
    </row>
    <row r="581" spans="1:2" x14ac:dyDescent="0.45">
      <c r="A581" s="15" t="s">
        <v>1507</v>
      </c>
      <c r="B581" s="16" t="s">
        <v>1090</v>
      </c>
    </row>
    <row r="582" spans="1:2" x14ac:dyDescent="0.45">
      <c r="A582" s="15" t="s">
        <v>1508</v>
      </c>
      <c r="B582" s="16" t="s">
        <v>1090</v>
      </c>
    </row>
    <row r="583" spans="1:2" x14ac:dyDescent="0.45">
      <c r="A583" s="15" t="s">
        <v>1601</v>
      </c>
      <c r="B583" s="16" t="s">
        <v>1086</v>
      </c>
    </row>
    <row r="584" spans="1:2" x14ac:dyDescent="0.45">
      <c r="A584" s="15" t="s">
        <v>1602</v>
      </c>
      <c r="B584" s="16" t="s">
        <v>1096</v>
      </c>
    </row>
    <row r="585" spans="1:2" x14ac:dyDescent="0.45">
      <c r="A585" s="15" t="s">
        <v>1603</v>
      </c>
      <c r="B585" s="16" t="s">
        <v>1092</v>
      </c>
    </row>
    <row r="586" spans="1:2" x14ac:dyDescent="0.45">
      <c r="A586" s="15" t="s">
        <v>1604</v>
      </c>
      <c r="B586" s="16" t="s">
        <v>1092</v>
      </c>
    </row>
    <row r="587" spans="1:2" x14ac:dyDescent="0.45">
      <c r="A587" s="15" t="s">
        <v>1605</v>
      </c>
      <c r="B587" s="16" t="s">
        <v>1092</v>
      </c>
    </row>
    <row r="588" spans="1:2" x14ac:dyDescent="0.45">
      <c r="A588" s="15" t="s">
        <v>1606</v>
      </c>
      <c r="B588" s="16" t="s">
        <v>1092</v>
      </c>
    </row>
    <row r="589" spans="1:2" x14ac:dyDescent="0.45">
      <c r="A589" s="15" t="s">
        <v>1607</v>
      </c>
      <c r="B589" s="16" t="s">
        <v>1092</v>
      </c>
    </row>
    <row r="590" spans="1:2" x14ac:dyDescent="0.45">
      <c r="A590" s="15" t="s">
        <v>1608</v>
      </c>
      <c r="B590" s="16" t="s">
        <v>1092</v>
      </c>
    </row>
    <row r="591" spans="1:2" x14ac:dyDescent="0.45">
      <c r="A591" s="15" t="s">
        <v>1609</v>
      </c>
      <c r="B591" s="16" t="s">
        <v>1092</v>
      </c>
    </row>
    <row r="592" spans="1:2" x14ac:dyDescent="0.45">
      <c r="A592" s="15" t="s">
        <v>1610</v>
      </c>
      <c r="B592" s="16" t="s">
        <v>1092</v>
      </c>
    </row>
    <row r="593" spans="1:2" x14ac:dyDescent="0.45">
      <c r="A593" s="15" t="s">
        <v>1611</v>
      </c>
      <c r="B593" s="16" t="s">
        <v>1089</v>
      </c>
    </row>
    <row r="594" spans="1:2" x14ac:dyDescent="0.45">
      <c r="A594" s="15" t="s">
        <v>1612</v>
      </c>
      <c r="B594" s="16" t="s">
        <v>1092</v>
      </c>
    </row>
    <row r="595" spans="1:2" x14ac:dyDescent="0.45">
      <c r="A595" s="15" t="s">
        <v>1613</v>
      </c>
      <c r="B595" s="16" t="s">
        <v>1092</v>
      </c>
    </row>
    <row r="596" spans="1:2" x14ac:dyDescent="0.45">
      <c r="A596" s="15" t="s">
        <v>1614</v>
      </c>
      <c r="B596" s="16" t="s">
        <v>1088</v>
      </c>
    </row>
    <row r="597" spans="1:2" x14ac:dyDescent="0.45">
      <c r="A597" s="15" t="s">
        <v>1615</v>
      </c>
      <c r="B597" s="16" t="s">
        <v>1088</v>
      </c>
    </row>
    <row r="598" spans="1:2" x14ac:dyDescent="0.45">
      <c r="A598" s="15" t="s">
        <v>1603</v>
      </c>
      <c r="B598" s="16" t="s">
        <v>1092</v>
      </c>
    </row>
    <row r="599" spans="1:2" x14ac:dyDescent="0.45">
      <c r="A599" s="15" t="s">
        <v>1604</v>
      </c>
      <c r="B599" s="16" t="s">
        <v>1092</v>
      </c>
    </row>
    <row r="600" spans="1:2" x14ac:dyDescent="0.45">
      <c r="A600" s="15" t="s">
        <v>1605</v>
      </c>
      <c r="B600" s="16" t="s">
        <v>1092</v>
      </c>
    </row>
    <row r="601" spans="1:2" x14ac:dyDescent="0.45">
      <c r="A601" s="15" t="s">
        <v>1606</v>
      </c>
      <c r="B601" s="16" t="s">
        <v>1092</v>
      </c>
    </row>
    <row r="602" spans="1:2" x14ac:dyDescent="0.45">
      <c r="A602" s="15" t="s">
        <v>1607</v>
      </c>
      <c r="B602" s="16" t="s">
        <v>1092</v>
      </c>
    </row>
    <row r="603" spans="1:2" x14ac:dyDescent="0.45">
      <c r="A603" s="15" t="s">
        <v>1608</v>
      </c>
      <c r="B603" s="16" t="s">
        <v>1092</v>
      </c>
    </row>
    <row r="604" spans="1:2" x14ac:dyDescent="0.45">
      <c r="A604" s="15" t="s">
        <v>1616</v>
      </c>
      <c r="B604" s="16" t="s">
        <v>1090</v>
      </c>
    </row>
    <row r="605" spans="1:2" x14ac:dyDescent="0.45">
      <c r="A605" s="15" t="s">
        <v>1617</v>
      </c>
      <c r="B605" s="16" t="s">
        <v>1092</v>
      </c>
    </row>
    <row r="606" spans="1:2" x14ac:dyDescent="0.45">
      <c r="A606" s="15" t="s">
        <v>1618</v>
      </c>
      <c r="B606" s="16" t="s">
        <v>1096</v>
      </c>
    </row>
    <row r="607" spans="1:2" x14ac:dyDescent="0.45">
      <c r="A607" s="15" t="s">
        <v>1619</v>
      </c>
      <c r="B607" s="18" t="s">
        <v>1107</v>
      </c>
    </row>
    <row r="608" spans="1:2" x14ac:dyDescent="0.45">
      <c r="A608" s="15" t="s">
        <v>1620</v>
      </c>
      <c r="B608" s="18" t="s">
        <v>1107</v>
      </c>
    </row>
    <row r="609" spans="1:2" x14ac:dyDescent="0.45">
      <c r="A609" s="15" t="s">
        <v>1621</v>
      </c>
      <c r="B609" s="16" t="s">
        <v>1090</v>
      </c>
    </row>
    <row r="610" spans="1:2" x14ac:dyDescent="0.45">
      <c r="A610" s="15" t="s">
        <v>1622</v>
      </c>
      <c r="B610" s="16" t="s">
        <v>1088</v>
      </c>
    </row>
    <row r="611" spans="1:2" x14ac:dyDescent="0.45">
      <c r="A611" s="15" t="s">
        <v>1623</v>
      </c>
      <c r="B611" s="16" t="s">
        <v>2586</v>
      </c>
    </row>
    <row r="612" spans="1:2" x14ac:dyDescent="0.45">
      <c r="A612" s="15" t="s">
        <v>1624</v>
      </c>
      <c r="B612" s="16" t="s">
        <v>2585</v>
      </c>
    </row>
    <row r="613" spans="1:2" x14ac:dyDescent="0.45">
      <c r="A613" s="15" t="s">
        <v>1625</v>
      </c>
      <c r="B613" s="16" t="s">
        <v>2586</v>
      </c>
    </row>
    <row r="614" spans="1:2" x14ac:dyDescent="0.45">
      <c r="A614" s="15" t="s">
        <v>1626</v>
      </c>
      <c r="B614" s="16" t="s">
        <v>2586</v>
      </c>
    </row>
    <row r="615" spans="1:2" x14ac:dyDescent="0.45">
      <c r="A615" s="15" t="s">
        <v>1627</v>
      </c>
      <c r="B615" s="16" t="s">
        <v>2585</v>
      </c>
    </row>
    <row r="616" spans="1:2" x14ac:dyDescent="0.45">
      <c r="A616" s="15" t="s">
        <v>1628</v>
      </c>
      <c r="B616" s="16" t="s">
        <v>1090</v>
      </c>
    </row>
    <row r="617" spans="1:2" x14ac:dyDescent="0.45">
      <c r="A617" s="15" t="s">
        <v>1629</v>
      </c>
      <c r="B617" s="16" t="s">
        <v>1090</v>
      </c>
    </row>
    <row r="618" spans="1:2" x14ac:dyDescent="0.45">
      <c r="A618" s="15" t="s">
        <v>1630</v>
      </c>
      <c r="B618" s="16" t="s">
        <v>1092</v>
      </c>
    </row>
    <row r="619" spans="1:2" x14ac:dyDescent="0.45">
      <c r="A619" s="15" t="s">
        <v>1631</v>
      </c>
      <c r="B619" s="16" t="s">
        <v>1096</v>
      </c>
    </row>
    <row r="620" spans="1:2" x14ac:dyDescent="0.45">
      <c r="A620" s="15" t="s">
        <v>1632</v>
      </c>
      <c r="B620" s="16" t="s">
        <v>1090</v>
      </c>
    </row>
    <row r="621" spans="1:2" x14ac:dyDescent="0.45">
      <c r="A621" s="15" t="s">
        <v>1633</v>
      </c>
      <c r="B621" s="18" t="s">
        <v>1107</v>
      </c>
    </row>
    <row r="622" spans="1:2" x14ac:dyDescent="0.45">
      <c r="A622" s="15" t="s">
        <v>1634</v>
      </c>
      <c r="B622" s="16" t="s">
        <v>1088</v>
      </c>
    </row>
    <row r="623" spans="1:2" x14ac:dyDescent="0.45">
      <c r="A623" s="15" t="s">
        <v>1635</v>
      </c>
      <c r="B623" s="16" t="s">
        <v>2585</v>
      </c>
    </row>
    <row r="624" spans="1:2" x14ac:dyDescent="0.45">
      <c r="A624" s="15" t="s">
        <v>1636</v>
      </c>
      <c r="B624" s="16" t="s">
        <v>2585</v>
      </c>
    </row>
    <row r="625" spans="1:2" x14ac:dyDescent="0.45">
      <c r="A625" s="15" t="s">
        <v>1637</v>
      </c>
      <c r="B625" s="16" t="s">
        <v>1090</v>
      </c>
    </row>
    <row r="626" spans="1:2" x14ac:dyDescent="0.45">
      <c r="A626" s="15" t="s">
        <v>1638</v>
      </c>
      <c r="B626" s="16" t="s">
        <v>1090</v>
      </c>
    </row>
    <row r="627" spans="1:2" x14ac:dyDescent="0.45">
      <c r="A627" s="15" t="s">
        <v>1639</v>
      </c>
      <c r="B627" s="16" t="s">
        <v>1092</v>
      </c>
    </row>
    <row r="628" spans="1:2" x14ac:dyDescent="0.45">
      <c r="A628" s="15" t="s">
        <v>1640</v>
      </c>
      <c r="B628" s="16" t="s">
        <v>1099</v>
      </c>
    </row>
    <row r="629" spans="1:2" x14ac:dyDescent="0.45">
      <c r="A629" s="15" t="s">
        <v>1641</v>
      </c>
      <c r="B629" s="16" t="s">
        <v>1099</v>
      </c>
    </row>
    <row r="630" spans="1:2" x14ac:dyDescent="0.45">
      <c r="A630" s="15" t="s">
        <v>1642</v>
      </c>
      <c r="B630" s="16" t="s">
        <v>1099</v>
      </c>
    </row>
    <row r="631" spans="1:2" x14ac:dyDescent="0.45">
      <c r="A631" s="15" t="s">
        <v>1530</v>
      </c>
      <c r="B631" s="16" t="s">
        <v>1096</v>
      </c>
    </row>
    <row r="632" spans="1:2" x14ac:dyDescent="0.45">
      <c r="A632" s="15" t="s">
        <v>1531</v>
      </c>
      <c r="B632" s="16" t="s">
        <v>1090</v>
      </c>
    </row>
    <row r="633" spans="1:2" x14ac:dyDescent="0.45">
      <c r="A633" s="15" t="s">
        <v>1532</v>
      </c>
      <c r="B633" s="16" t="s">
        <v>1088</v>
      </c>
    </row>
    <row r="634" spans="1:2" x14ac:dyDescent="0.45">
      <c r="A634" s="15" t="s">
        <v>1533</v>
      </c>
      <c r="B634" s="16" t="s">
        <v>1088</v>
      </c>
    </row>
    <row r="635" spans="1:2" x14ac:dyDescent="0.45">
      <c r="A635" s="15" t="s">
        <v>1643</v>
      </c>
      <c r="B635" s="16" t="s">
        <v>1096</v>
      </c>
    </row>
    <row r="636" spans="1:2" x14ac:dyDescent="0.45">
      <c r="A636" s="15" t="s">
        <v>1644</v>
      </c>
      <c r="B636" s="16" t="s">
        <v>1088</v>
      </c>
    </row>
    <row r="637" spans="1:2" x14ac:dyDescent="0.45">
      <c r="A637" s="15" t="s">
        <v>1645</v>
      </c>
      <c r="B637" s="16" t="s">
        <v>1090</v>
      </c>
    </row>
    <row r="638" spans="1:2" x14ac:dyDescent="0.45">
      <c r="A638" s="15" t="s">
        <v>1646</v>
      </c>
      <c r="B638" s="16" t="s">
        <v>1089</v>
      </c>
    </row>
    <row r="639" spans="1:2" x14ac:dyDescent="0.45">
      <c r="A639" s="15" t="s">
        <v>1647</v>
      </c>
      <c r="B639" s="16" t="s">
        <v>1092</v>
      </c>
    </row>
    <row r="640" spans="1:2" x14ac:dyDescent="0.45">
      <c r="A640" s="15" t="s">
        <v>1648</v>
      </c>
      <c r="B640" s="16" t="s">
        <v>1090</v>
      </c>
    </row>
    <row r="641" spans="1:2" x14ac:dyDescent="0.45">
      <c r="A641" s="15" t="s">
        <v>1649</v>
      </c>
      <c r="B641" s="16" t="s">
        <v>1092</v>
      </c>
    </row>
    <row r="642" spans="1:2" x14ac:dyDescent="0.45">
      <c r="A642" s="15" t="s">
        <v>1650</v>
      </c>
      <c r="B642" s="16" t="s">
        <v>1092</v>
      </c>
    </row>
    <row r="643" spans="1:2" x14ac:dyDescent="0.45">
      <c r="A643" s="15" t="s">
        <v>1459</v>
      </c>
      <c r="B643" s="16" t="s">
        <v>2587</v>
      </c>
    </row>
    <row r="644" spans="1:2" x14ac:dyDescent="0.45">
      <c r="A644" s="15" t="s">
        <v>1460</v>
      </c>
      <c r="B644" s="16" t="s">
        <v>1096</v>
      </c>
    </row>
    <row r="645" spans="1:2" x14ac:dyDescent="0.45">
      <c r="A645" s="15" t="s">
        <v>1461</v>
      </c>
      <c r="B645" s="16" t="s">
        <v>1087</v>
      </c>
    </row>
    <row r="646" spans="1:2" x14ac:dyDescent="0.45">
      <c r="A646" s="15" t="s">
        <v>1462</v>
      </c>
      <c r="B646" s="16" t="s">
        <v>1090</v>
      </c>
    </row>
    <row r="647" spans="1:2" x14ac:dyDescent="0.45">
      <c r="A647" s="15" t="s">
        <v>1463</v>
      </c>
      <c r="B647" s="16" t="s">
        <v>1090</v>
      </c>
    </row>
    <row r="648" spans="1:2" x14ac:dyDescent="0.45">
      <c r="A648" s="15" t="s">
        <v>1464</v>
      </c>
      <c r="B648" s="16" t="s">
        <v>1092</v>
      </c>
    </row>
    <row r="649" spans="1:2" x14ac:dyDescent="0.45">
      <c r="A649" s="15" t="s">
        <v>1651</v>
      </c>
      <c r="B649" s="16" t="s">
        <v>1092</v>
      </c>
    </row>
    <row r="650" spans="1:2" x14ac:dyDescent="0.45">
      <c r="A650" s="15" t="s">
        <v>1652</v>
      </c>
      <c r="B650" s="16" t="s">
        <v>1088</v>
      </c>
    </row>
    <row r="651" spans="1:2" x14ac:dyDescent="0.45">
      <c r="A651" s="15" t="s">
        <v>1653</v>
      </c>
      <c r="B651" s="16" t="s">
        <v>1088</v>
      </c>
    </row>
    <row r="652" spans="1:2" x14ac:dyDescent="0.45">
      <c r="A652" s="15" t="s">
        <v>1654</v>
      </c>
      <c r="B652" s="16" t="s">
        <v>2585</v>
      </c>
    </row>
    <row r="653" spans="1:2" x14ac:dyDescent="0.45">
      <c r="A653" s="15" t="s">
        <v>1655</v>
      </c>
      <c r="B653" s="16" t="s">
        <v>1099</v>
      </c>
    </row>
    <row r="654" spans="1:2" x14ac:dyDescent="0.45">
      <c r="A654" s="15" t="s">
        <v>1656</v>
      </c>
      <c r="B654" s="16" t="s">
        <v>1087</v>
      </c>
    </row>
    <row r="655" spans="1:2" x14ac:dyDescent="0.45">
      <c r="A655" s="15" t="s">
        <v>1657</v>
      </c>
      <c r="B655" s="18" t="s">
        <v>1102</v>
      </c>
    </row>
    <row r="656" spans="1:2" x14ac:dyDescent="0.45">
      <c r="A656" s="15" t="s">
        <v>1658</v>
      </c>
      <c r="B656" s="16" t="s">
        <v>1096</v>
      </c>
    </row>
    <row r="657" spans="1:2" x14ac:dyDescent="0.45">
      <c r="A657" s="15" t="s">
        <v>1659</v>
      </c>
      <c r="B657" s="16" t="s">
        <v>1090</v>
      </c>
    </row>
    <row r="658" spans="1:2" x14ac:dyDescent="0.45">
      <c r="A658" s="15" t="s">
        <v>1660</v>
      </c>
      <c r="B658" s="16" t="s">
        <v>1092</v>
      </c>
    </row>
    <row r="659" spans="1:2" x14ac:dyDescent="0.45">
      <c r="A659" s="15" t="s">
        <v>1661</v>
      </c>
      <c r="B659" s="16" t="s">
        <v>1090</v>
      </c>
    </row>
    <row r="660" spans="1:2" x14ac:dyDescent="0.45">
      <c r="A660" s="15" t="s">
        <v>1662</v>
      </c>
      <c r="B660" s="16" t="s">
        <v>1092</v>
      </c>
    </row>
    <row r="661" spans="1:2" x14ac:dyDescent="0.45">
      <c r="A661" s="15" t="s">
        <v>1663</v>
      </c>
      <c r="B661" s="16" t="s">
        <v>1090</v>
      </c>
    </row>
    <row r="662" spans="1:2" x14ac:dyDescent="0.45">
      <c r="A662" s="15" t="s">
        <v>1664</v>
      </c>
      <c r="B662" s="16" t="s">
        <v>1090</v>
      </c>
    </row>
    <row r="663" spans="1:2" x14ac:dyDescent="0.45">
      <c r="A663" s="15" t="s">
        <v>1665</v>
      </c>
      <c r="B663" s="16" t="s">
        <v>2587</v>
      </c>
    </row>
    <row r="664" spans="1:2" x14ac:dyDescent="0.45">
      <c r="A664" s="15" t="s">
        <v>1666</v>
      </c>
      <c r="B664" s="16" t="s">
        <v>2587</v>
      </c>
    </row>
    <row r="665" spans="1:2" x14ac:dyDescent="0.45">
      <c r="A665" s="15" t="s">
        <v>1667</v>
      </c>
      <c r="B665" s="16" t="s">
        <v>1104</v>
      </c>
    </row>
    <row r="666" spans="1:2" x14ac:dyDescent="0.45">
      <c r="A666" s="15" t="s">
        <v>1668</v>
      </c>
      <c r="B666" s="16" t="s">
        <v>1100</v>
      </c>
    </row>
    <row r="667" spans="1:2" x14ac:dyDescent="0.45">
      <c r="A667" s="15" t="s">
        <v>1669</v>
      </c>
      <c r="B667" s="16" t="s">
        <v>1096</v>
      </c>
    </row>
    <row r="668" spans="1:2" x14ac:dyDescent="0.45">
      <c r="A668" s="15" t="s">
        <v>1670</v>
      </c>
      <c r="B668" s="16" t="s">
        <v>1087</v>
      </c>
    </row>
    <row r="669" spans="1:2" x14ac:dyDescent="0.45">
      <c r="A669" s="15" t="s">
        <v>1671</v>
      </c>
      <c r="B669" s="16" t="s">
        <v>1090</v>
      </c>
    </row>
    <row r="670" spans="1:2" x14ac:dyDescent="0.45">
      <c r="A670" s="15" t="s">
        <v>1672</v>
      </c>
      <c r="B670" s="16" t="s">
        <v>1090</v>
      </c>
    </row>
    <row r="671" spans="1:2" x14ac:dyDescent="0.45">
      <c r="A671" s="15" t="s">
        <v>1673</v>
      </c>
      <c r="B671" s="16" t="s">
        <v>1101</v>
      </c>
    </row>
    <row r="672" spans="1:2" x14ac:dyDescent="0.45">
      <c r="A672" s="15" t="s">
        <v>1674</v>
      </c>
      <c r="B672" s="16" t="s">
        <v>1096</v>
      </c>
    </row>
    <row r="673" spans="1:2" x14ac:dyDescent="0.45">
      <c r="A673" s="15" t="s">
        <v>1675</v>
      </c>
      <c r="B673" s="16" t="s">
        <v>1090</v>
      </c>
    </row>
    <row r="674" spans="1:2" x14ac:dyDescent="0.45">
      <c r="A674" s="15" t="s">
        <v>1676</v>
      </c>
      <c r="B674" s="16" t="s">
        <v>1090</v>
      </c>
    </row>
    <row r="675" spans="1:2" x14ac:dyDescent="0.45">
      <c r="A675" s="15" t="s">
        <v>1677</v>
      </c>
      <c r="B675" s="16" t="s">
        <v>1092</v>
      </c>
    </row>
    <row r="676" spans="1:2" x14ac:dyDescent="0.45">
      <c r="A676" s="15" t="s">
        <v>1678</v>
      </c>
      <c r="B676" s="16" t="s">
        <v>1092</v>
      </c>
    </row>
    <row r="677" spans="1:2" x14ac:dyDescent="0.45">
      <c r="A677" s="15" t="s">
        <v>1679</v>
      </c>
      <c r="B677" s="16" t="s">
        <v>1092</v>
      </c>
    </row>
    <row r="678" spans="1:2" x14ac:dyDescent="0.45">
      <c r="A678" s="15" t="s">
        <v>1680</v>
      </c>
      <c r="B678" s="16" t="s">
        <v>1098</v>
      </c>
    </row>
    <row r="679" spans="1:2" x14ac:dyDescent="0.45">
      <c r="A679" s="15" t="s">
        <v>1681</v>
      </c>
      <c r="B679" s="16" t="s">
        <v>1089</v>
      </c>
    </row>
    <row r="680" spans="1:2" x14ac:dyDescent="0.45">
      <c r="A680" s="15" t="s">
        <v>1682</v>
      </c>
      <c r="B680" s="16" t="s">
        <v>1098</v>
      </c>
    </row>
    <row r="681" spans="1:2" x14ac:dyDescent="0.45">
      <c r="A681" s="15" t="s">
        <v>1683</v>
      </c>
      <c r="B681" s="16" t="s">
        <v>1088</v>
      </c>
    </row>
    <row r="682" spans="1:2" x14ac:dyDescent="0.45">
      <c r="A682" s="15" t="s">
        <v>1684</v>
      </c>
      <c r="B682" s="16" t="s">
        <v>1088</v>
      </c>
    </row>
    <row r="683" spans="1:2" x14ac:dyDescent="0.45">
      <c r="A683" s="15" t="s">
        <v>1685</v>
      </c>
      <c r="B683" s="16" t="s">
        <v>1096</v>
      </c>
    </row>
    <row r="684" spans="1:2" x14ac:dyDescent="0.45">
      <c r="A684" s="15" t="s">
        <v>1686</v>
      </c>
      <c r="B684" s="16" t="s">
        <v>1096</v>
      </c>
    </row>
    <row r="685" spans="1:2" x14ac:dyDescent="0.45">
      <c r="A685" s="15" t="s">
        <v>1687</v>
      </c>
      <c r="B685" s="16" t="s">
        <v>1090</v>
      </c>
    </row>
    <row r="686" spans="1:2" x14ac:dyDescent="0.45">
      <c r="A686" s="15" t="s">
        <v>1688</v>
      </c>
      <c r="B686" s="16" t="s">
        <v>1092</v>
      </c>
    </row>
    <row r="687" spans="1:2" x14ac:dyDescent="0.45">
      <c r="A687" s="15" t="s">
        <v>1689</v>
      </c>
      <c r="B687" s="16" t="s">
        <v>1090</v>
      </c>
    </row>
    <row r="688" spans="1:2" x14ac:dyDescent="0.45">
      <c r="A688" s="15" t="s">
        <v>1690</v>
      </c>
      <c r="B688" s="16" t="s">
        <v>1090</v>
      </c>
    </row>
    <row r="689" spans="1:2" x14ac:dyDescent="0.45">
      <c r="A689" s="15" t="s">
        <v>1691</v>
      </c>
      <c r="B689" s="16" t="s">
        <v>1088</v>
      </c>
    </row>
    <row r="690" spans="1:2" x14ac:dyDescent="0.45">
      <c r="A690" s="15" t="s">
        <v>1692</v>
      </c>
      <c r="B690" s="16" t="s">
        <v>1090</v>
      </c>
    </row>
    <row r="691" spans="1:2" x14ac:dyDescent="0.45">
      <c r="A691" s="15" t="s">
        <v>1693</v>
      </c>
      <c r="B691" s="16" t="s">
        <v>1092</v>
      </c>
    </row>
    <row r="692" spans="1:2" x14ac:dyDescent="0.45">
      <c r="A692" s="15" t="s">
        <v>1694</v>
      </c>
      <c r="B692" s="16" t="s">
        <v>1088</v>
      </c>
    </row>
    <row r="693" spans="1:2" x14ac:dyDescent="0.45">
      <c r="A693" s="15" t="s">
        <v>1695</v>
      </c>
      <c r="B693" s="16" t="s">
        <v>1088</v>
      </c>
    </row>
    <row r="694" spans="1:2" x14ac:dyDescent="0.45">
      <c r="A694" s="15" t="s">
        <v>1696</v>
      </c>
      <c r="B694" s="16" t="s">
        <v>1088</v>
      </c>
    </row>
    <row r="695" spans="1:2" x14ac:dyDescent="0.45">
      <c r="A695" s="15" t="s">
        <v>1697</v>
      </c>
      <c r="B695" s="16" t="s">
        <v>1088</v>
      </c>
    </row>
    <row r="696" spans="1:2" x14ac:dyDescent="0.45">
      <c r="A696" s="15" t="s">
        <v>1698</v>
      </c>
      <c r="B696" s="16" t="s">
        <v>1088</v>
      </c>
    </row>
    <row r="697" spans="1:2" x14ac:dyDescent="0.45">
      <c r="A697" s="15" t="s">
        <v>1699</v>
      </c>
      <c r="B697" s="16" t="s">
        <v>1088</v>
      </c>
    </row>
    <row r="698" spans="1:2" x14ac:dyDescent="0.45">
      <c r="A698" s="15" t="s">
        <v>1700</v>
      </c>
      <c r="B698" s="16" t="s">
        <v>2585</v>
      </c>
    </row>
    <row r="699" spans="1:2" x14ac:dyDescent="0.45">
      <c r="A699" s="15" t="s">
        <v>1701</v>
      </c>
      <c r="B699" s="16" t="s">
        <v>2585</v>
      </c>
    </row>
    <row r="700" spans="1:2" x14ac:dyDescent="0.45">
      <c r="A700" s="15" t="s">
        <v>1702</v>
      </c>
      <c r="B700" s="16" t="s">
        <v>1090</v>
      </c>
    </row>
    <row r="701" spans="1:2" x14ac:dyDescent="0.45">
      <c r="A701" s="15" t="s">
        <v>1703</v>
      </c>
      <c r="B701" s="16" t="s">
        <v>1090</v>
      </c>
    </row>
    <row r="702" spans="1:2" x14ac:dyDescent="0.45">
      <c r="A702" s="15" t="s">
        <v>1704</v>
      </c>
      <c r="B702" s="16" t="s">
        <v>1090</v>
      </c>
    </row>
    <row r="703" spans="1:2" x14ac:dyDescent="0.45">
      <c r="A703" s="15" t="s">
        <v>1523</v>
      </c>
      <c r="B703" s="16" t="s">
        <v>1086</v>
      </c>
    </row>
    <row r="704" spans="1:2" x14ac:dyDescent="0.45">
      <c r="A704" s="15" t="s">
        <v>1524</v>
      </c>
      <c r="B704" s="16" t="s">
        <v>1088</v>
      </c>
    </row>
    <row r="705" spans="1:2" x14ac:dyDescent="0.45">
      <c r="A705" s="15" t="s">
        <v>1525</v>
      </c>
      <c r="B705" s="16" t="s">
        <v>1088</v>
      </c>
    </row>
    <row r="706" spans="1:2" x14ac:dyDescent="0.45">
      <c r="A706" s="15" t="s">
        <v>1526</v>
      </c>
      <c r="B706" s="16" t="s">
        <v>1088</v>
      </c>
    </row>
    <row r="707" spans="1:2" x14ac:dyDescent="0.45">
      <c r="A707" s="15" t="s">
        <v>1527</v>
      </c>
      <c r="B707" s="16" t="s">
        <v>1099</v>
      </c>
    </row>
    <row r="708" spans="1:2" x14ac:dyDescent="0.45">
      <c r="A708" s="15" t="s">
        <v>1528</v>
      </c>
      <c r="B708" s="16" t="s">
        <v>1087</v>
      </c>
    </row>
    <row r="709" spans="1:2" x14ac:dyDescent="0.45">
      <c r="A709" s="15" t="s">
        <v>1705</v>
      </c>
      <c r="B709" s="16" t="s">
        <v>1099</v>
      </c>
    </row>
    <row r="710" spans="1:2" x14ac:dyDescent="0.45">
      <c r="A710" s="15" t="s">
        <v>1706</v>
      </c>
      <c r="B710" s="16" t="s">
        <v>1096</v>
      </c>
    </row>
    <row r="711" spans="1:2" x14ac:dyDescent="0.45">
      <c r="A711" s="15" t="s">
        <v>1707</v>
      </c>
      <c r="B711" s="16" t="s">
        <v>2586</v>
      </c>
    </row>
    <row r="712" spans="1:2" x14ac:dyDescent="0.45">
      <c r="A712" s="15" t="s">
        <v>1708</v>
      </c>
      <c r="B712" s="16" t="s">
        <v>2585</v>
      </c>
    </row>
    <row r="713" spans="1:2" x14ac:dyDescent="0.45">
      <c r="A713" s="15" t="s">
        <v>1709</v>
      </c>
      <c r="B713" s="16" t="s">
        <v>1090</v>
      </c>
    </row>
    <row r="714" spans="1:2" x14ac:dyDescent="0.45">
      <c r="A714" s="15" t="s">
        <v>1710</v>
      </c>
      <c r="B714" s="16" t="s">
        <v>1090</v>
      </c>
    </row>
    <row r="715" spans="1:2" x14ac:dyDescent="0.45">
      <c r="A715" s="15" t="s">
        <v>1711</v>
      </c>
      <c r="B715" s="16" t="s">
        <v>2585</v>
      </c>
    </row>
    <row r="716" spans="1:2" x14ac:dyDescent="0.45">
      <c r="A716" s="15" t="s">
        <v>1712</v>
      </c>
      <c r="B716" s="16" t="s">
        <v>2585</v>
      </c>
    </row>
    <row r="717" spans="1:2" x14ac:dyDescent="0.45">
      <c r="A717" s="15" t="s">
        <v>1713</v>
      </c>
      <c r="B717" s="16" t="s">
        <v>2585</v>
      </c>
    </row>
    <row r="718" spans="1:2" x14ac:dyDescent="0.45">
      <c r="A718" s="15" t="s">
        <v>1714</v>
      </c>
      <c r="B718" s="16" t="s">
        <v>1099</v>
      </c>
    </row>
    <row r="719" spans="1:2" x14ac:dyDescent="0.45">
      <c r="A719" s="15" t="s">
        <v>1715</v>
      </c>
      <c r="B719" s="16" t="s">
        <v>2585</v>
      </c>
    </row>
    <row r="720" spans="1:2" x14ac:dyDescent="0.45">
      <c r="A720" s="15" t="s">
        <v>1716</v>
      </c>
      <c r="B720" s="16" t="s">
        <v>1098</v>
      </c>
    </row>
    <row r="721" spans="1:2" x14ac:dyDescent="0.45">
      <c r="A721" s="15" t="s">
        <v>1717</v>
      </c>
      <c r="B721" s="16" t="s">
        <v>1090</v>
      </c>
    </row>
    <row r="722" spans="1:2" x14ac:dyDescent="0.45">
      <c r="A722" s="15" t="s">
        <v>1718</v>
      </c>
      <c r="B722" s="16" t="s">
        <v>2585</v>
      </c>
    </row>
    <row r="723" spans="1:2" x14ac:dyDescent="0.45">
      <c r="A723" s="15" t="s">
        <v>1719</v>
      </c>
      <c r="B723" s="16" t="s">
        <v>1092</v>
      </c>
    </row>
    <row r="724" spans="1:2" x14ac:dyDescent="0.45">
      <c r="A724" s="15" t="s">
        <v>1720</v>
      </c>
      <c r="B724" s="16" t="s">
        <v>1087</v>
      </c>
    </row>
    <row r="725" spans="1:2" x14ac:dyDescent="0.45">
      <c r="A725" s="15" t="s">
        <v>1721</v>
      </c>
      <c r="B725" s="16" t="s">
        <v>1087</v>
      </c>
    </row>
    <row r="726" spans="1:2" x14ac:dyDescent="0.45">
      <c r="A726" s="15" t="s">
        <v>1722</v>
      </c>
      <c r="B726" s="16" t="s">
        <v>1087</v>
      </c>
    </row>
    <row r="727" spans="1:2" x14ac:dyDescent="0.45">
      <c r="A727" s="15" t="s">
        <v>1723</v>
      </c>
      <c r="B727" s="16" t="s">
        <v>1087</v>
      </c>
    </row>
    <row r="728" spans="1:2" x14ac:dyDescent="0.45">
      <c r="A728" s="15" t="s">
        <v>1724</v>
      </c>
      <c r="B728" s="16" t="s">
        <v>1090</v>
      </c>
    </row>
    <row r="729" spans="1:2" x14ac:dyDescent="0.45">
      <c r="A729" s="15" t="s">
        <v>1725</v>
      </c>
      <c r="B729" s="16" t="s">
        <v>1086</v>
      </c>
    </row>
    <row r="730" spans="1:2" x14ac:dyDescent="0.45">
      <c r="A730" s="15" t="s">
        <v>1726</v>
      </c>
      <c r="B730" s="16" t="s">
        <v>1090</v>
      </c>
    </row>
    <row r="731" spans="1:2" x14ac:dyDescent="0.45">
      <c r="A731" s="15" t="s">
        <v>1727</v>
      </c>
      <c r="B731" s="16" t="s">
        <v>1090</v>
      </c>
    </row>
    <row r="732" spans="1:2" x14ac:dyDescent="0.45">
      <c r="A732" s="15" t="s">
        <v>1728</v>
      </c>
      <c r="B732" s="16" t="s">
        <v>1088</v>
      </c>
    </row>
    <row r="733" spans="1:2" x14ac:dyDescent="0.45">
      <c r="A733" s="15" t="s">
        <v>1729</v>
      </c>
      <c r="B733" s="16" t="s">
        <v>2585</v>
      </c>
    </row>
    <row r="734" spans="1:2" x14ac:dyDescent="0.45">
      <c r="A734" s="15" t="s">
        <v>1730</v>
      </c>
      <c r="B734" s="16" t="s">
        <v>2585</v>
      </c>
    </row>
    <row r="735" spans="1:2" x14ac:dyDescent="0.45">
      <c r="A735" s="15" t="s">
        <v>1731</v>
      </c>
      <c r="B735" s="16" t="s">
        <v>1089</v>
      </c>
    </row>
    <row r="736" spans="1:2" x14ac:dyDescent="0.45">
      <c r="A736" s="15" t="s">
        <v>1732</v>
      </c>
      <c r="B736" s="16" t="s">
        <v>1086</v>
      </c>
    </row>
    <row r="737" spans="1:2" x14ac:dyDescent="0.45">
      <c r="A737" s="15" t="s">
        <v>1733</v>
      </c>
      <c r="B737" s="16" t="s">
        <v>2587</v>
      </c>
    </row>
    <row r="738" spans="1:2" x14ac:dyDescent="0.45">
      <c r="A738" s="15" t="s">
        <v>1734</v>
      </c>
      <c r="B738" s="16" t="s">
        <v>1086</v>
      </c>
    </row>
    <row r="739" spans="1:2" x14ac:dyDescent="0.45">
      <c r="A739" s="15" t="s">
        <v>1735</v>
      </c>
      <c r="B739" s="16" t="s">
        <v>1100</v>
      </c>
    </row>
    <row r="740" spans="1:2" x14ac:dyDescent="0.45">
      <c r="A740" s="15" t="s">
        <v>1736</v>
      </c>
      <c r="B740" s="16" t="s">
        <v>1090</v>
      </c>
    </row>
    <row r="741" spans="1:2" x14ac:dyDescent="0.45">
      <c r="A741" s="15" t="s">
        <v>1737</v>
      </c>
      <c r="B741" s="16" t="s">
        <v>1090</v>
      </c>
    </row>
    <row r="742" spans="1:2" x14ac:dyDescent="0.45">
      <c r="A742" s="15" t="s">
        <v>1738</v>
      </c>
      <c r="B742" s="16" t="s">
        <v>1090</v>
      </c>
    </row>
    <row r="743" spans="1:2" x14ac:dyDescent="0.45">
      <c r="A743" s="15" t="s">
        <v>1739</v>
      </c>
      <c r="B743" s="16" t="s">
        <v>1090</v>
      </c>
    </row>
    <row r="744" spans="1:2" x14ac:dyDescent="0.45">
      <c r="A744" s="15" t="s">
        <v>1740</v>
      </c>
      <c r="B744" s="16" t="s">
        <v>1095</v>
      </c>
    </row>
    <row r="745" spans="1:2" x14ac:dyDescent="0.45">
      <c r="A745" s="15" t="s">
        <v>1741</v>
      </c>
      <c r="B745" s="16" t="s">
        <v>2586</v>
      </c>
    </row>
    <row r="746" spans="1:2" x14ac:dyDescent="0.45">
      <c r="A746" s="15" t="s">
        <v>1495</v>
      </c>
      <c r="B746" s="16" t="s">
        <v>1088</v>
      </c>
    </row>
    <row r="747" spans="1:2" x14ac:dyDescent="0.45">
      <c r="A747" s="15" t="s">
        <v>1496</v>
      </c>
      <c r="B747" s="16" t="s">
        <v>1088</v>
      </c>
    </row>
    <row r="748" spans="1:2" x14ac:dyDescent="0.45">
      <c r="A748" s="15" t="s">
        <v>1497</v>
      </c>
      <c r="B748" s="16" t="s">
        <v>1096</v>
      </c>
    </row>
    <row r="749" spans="1:2" x14ac:dyDescent="0.45">
      <c r="A749" s="15" t="s">
        <v>1498</v>
      </c>
      <c r="B749" s="16" t="s">
        <v>1096</v>
      </c>
    </row>
    <row r="750" spans="1:2" x14ac:dyDescent="0.45">
      <c r="A750" s="15" t="s">
        <v>1499</v>
      </c>
      <c r="B750" s="16" t="s">
        <v>1096</v>
      </c>
    </row>
    <row r="751" spans="1:2" x14ac:dyDescent="0.45">
      <c r="A751" s="15" t="s">
        <v>1500</v>
      </c>
      <c r="B751" s="16" t="s">
        <v>1089</v>
      </c>
    </row>
    <row r="752" spans="1:2" x14ac:dyDescent="0.45">
      <c r="A752" s="15" t="s">
        <v>1501</v>
      </c>
      <c r="B752" s="16" t="s">
        <v>1099</v>
      </c>
    </row>
    <row r="753" spans="1:2" x14ac:dyDescent="0.45">
      <c r="A753" s="15" t="s">
        <v>1742</v>
      </c>
      <c r="B753" s="16" t="s">
        <v>1099</v>
      </c>
    </row>
    <row r="754" spans="1:2" x14ac:dyDescent="0.45">
      <c r="A754" s="15" t="s">
        <v>1743</v>
      </c>
      <c r="B754" s="16" t="s">
        <v>1092</v>
      </c>
    </row>
    <row r="755" spans="1:2" x14ac:dyDescent="0.45">
      <c r="A755" s="15" t="s">
        <v>1744</v>
      </c>
      <c r="B755" s="16" t="s">
        <v>1092</v>
      </c>
    </row>
    <row r="756" spans="1:2" x14ac:dyDescent="0.45">
      <c r="A756" s="15" t="s">
        <v>1745</v>
      </c>
      <c r="B756" s="16" t="s">
        <v>1090</v>
      </c>
    </row>
    <row r="757" spans="1:2" x14ac:dyDescent="0.45">
      <c r="A757" s="15" t="s">
        <v>1538</v>
      </c>
      <c r="B757" s="16" t="s">
        <v>1100</v>
      </c>
    </row>
    <row r="758" spans="1:2" x14ac:dyDescent="0.45">
      <c r="A758" s="15" t="s">
        <v>1539</v>
      </c>
      <c r="B758" s="16" t="s">
        <v>1088</v>
      </c>
    </row>
    <row r="759" spans="1:2" x14ac:dyDescent="0.45">
      <c r="A759" s="15" t="s">
        <v>1540</v>
      </c>
      <c r="B759" s="16" t="s">
        <v>1096</v>
      </c>
    </row>
    <row r="760" spans="1:2" x14ac:dyDescent="0.45">
      <c r="A760" s="15" t="s">
        <v>1541</v>
      </c>
      <c r="B760" s="16" t="s">
        <v>1092</v>
      </c>
    </row>
    <row r="761" spans="1:2" x14ac:dyDescent="0.45">
      <c r="A761" s="15" t="s">
        <v>1542</v>
      </c>
      <c r="B761" s="16" t="s">
        <v>1092</v>
      </c>
    </row>
    <row r="762" spans="1:2" x14ac:dyDescent="0.45">
      <c r="A762" s="15" t="s">
        <v>1543</v>
      </c>
      <c r="B762" s="16" t="s">
        <v>1092</v>
      </c>
    </row>
    <row r="763" spans="1:2" x14ac:dyDescent="0.45">
      <c r="A763" s="15" t="s">
        <v>1746</v>
      </c>
      <c r="B763" s="16" t="s">
        <v>1088</v>
      </c>
    </row>
    <row r="764" spans="1:2" x14ac:dyDescent="0.45">
      <c r="A764" s="15" t="s">
        <v>1747</v>
      </c>
      <c r="B764" s="16" t="s">
        <v>1092</v>
      </c>
    </row>
    <row r="765" spans="1:2" x14ac:dyDescent="0.45">
      <c r="A765" s="15" t="s">
        <v>1748</v>
      </c>
      <c r="B765" s="16" t="s">
        <v>1096</v>
      </c>
    </row>
    <row r="766" spans="1:2" x14ac:dyDescent="0.45">
      <c r="A766" s="15" t="s">
        <v>1749</v>
      </c>
      <c r="B766" s="16" t="s">
        <v>1090</v>
      </c>
    </row>
    <row r="767" spans="1:2" x14ac:dyDescent="0.45">
      <c r="A767" s="15" t="s">
        <v>1750</v>
      </c>
      <c r="B767" s="16" t="s">
        <v>1096</v>
      </c>
    </row>
    <row r="768" spans="1:2" x14ac:dyDescent="0.45">
      <c r="A768" s="15" t="s">
        <v>1751</v>
      </c>
      <c r="B768" s="16" t="s">
        <v>1090</v>
      </c>
    </row>
    <row r="769" spans="1:2" x14ac:dyDescent="0.45">
      <c r="A769" s="15" t="s">
        <v>1752</v>
      </c>
      <c r="B769" s="16" t="s">
        <v>1101</v>
      </c>
    </row>
    <row r="770" spans="1:2" x14ac:dyDescent="0.45">
      <c r="A770" s="15" t="s">
        <v>1753</v>
      </c>
      <c r="B770" s="16" t="s">
        <v>1092</v>
      </c>
    </row>
    <row r="771" spans="1:2" x14ac:dyDescent="0.45">
      <c r="A771" s="15" t="s">
        <v>1754</v>
      </c>
      <c r="B771" s="16" t="s">
        <v>1092</v>
      </c>
    </row>
    <row r="772" spans="1:2" x14ac:dyDescent="0.45">
      <c r="A772" s="15" t="s">
        <v>1755</v>
      </c>
      <c r="B772" s="16" t="s">
        <v>1090</v>
      </c>
    </row>
    <row r="773" spans="1:2" x14ac:dyDescent="0.45">
      <c r="A773" s="15" t="s">
        <v>1756</v>
      </c>
      <c r="B773" s="16" t="s">
        <v>2585</v>
      </c>
    </row>
    <row r="774" spans="1:2" x14ac:dyDescent="0.45">
      <c r="A774" s="15" t="s">
        <v>1757</v>
      </c>
      <c r="B774" s="16" t="s">
        <v>2585</v>
      </c>
    </row>
    <row r="775" spans="1:2" x14ac:dyDescent="0.45">
      <c r="A775" s="15" t="s">
        <v>1758</v>
      </c>
      <c r="B775" s="16" t="s">
        <v>2585</v>
      </c>
    </row>
    <row r="776" spans="1:2" x14ac:dyDescent="0.45">
      <c r="A776" s="15" t="s">
        <v>1759</v>
      </c>
      <c r="B776" s="16" t="s">
        <v>1088</v>
      </c>
    </row>
    <row r="777" spans="1:2" x14ac:dyDescent="0.45">
      <c r="A777" s="15" t="s">
        <v>1760</v>
      </c>
      <c r="B777" s="16" t="s">
        <v>1089</v>
      </c>
    </row>
    <row r="778" spans="1:2" x14ac:dyDescent="0.45">
      <c r="A778" s="15" t="s">
        <v>1761</v>
      </c>
      <c r="B778" s="16" t="s">
        <v>1089</v>
      </c>
    </row>
    <row r="779" spans="1:2" x14ac:dyDescent="0.45">
      <c r="A779" s="15" t="s">
        <v>1762</v>
      </c>
      <c r="B779" s="16" t="s">
        <v>1096</v>
      </c>
    </row>
    <row r="780" spans="1:2" x14ac:dyDescent="0.45">
      <c r="A780" s="15" t="s">
        <v>1763</v>
      </c>
      <c r="B780" s="16" t="s">
        <v>1096</v>
      </c>
    </row>
    <row r="781" spans="1:2" x14ac:dyDescent="0.45">
      <c r="A781" s="15" t="s">
        <v>1764</v>
      </c>
      <c r="B781" s="16" t="s">
        <v>1088</v>
      </c>
    </row>
    <row r="782" spans="1:2" x14ac:dyDescent="0.45">
      <c r="A782" s="15" t="s">
        <v>1765</v>
      </c>
      <c r="B782" s="16" t="s">
        <v>2585</v>
      </c>
    </row>
    <row r="783" spans="1:2" x14ac:dyDescent="0.45">
      <c r="A783" s="15" t="s">
        <v>1529</v>
      </c>
      <c r="B783" s="16" t="s">
        <v>1104</v>
      </c>
    </row>
    <row r="784" spans="1:2" x14ac:dyDescent="0.45">
      <c r="A784" s="15" t="s">
        <v>1530</v>
      </c>
      <c r="B784" s="16" t="s">
        <v>1096</v>
      </c>
    </row>
    <row r="785" spans="1:2" x14ac:dyDescent="0.45">
      <c r="A785" s="15" t="s">
        <v>1531</v>
      </c>
      <c r="B785" s="16" t="s">
        <v>1090</v>
      </c>
    </row>
    <row r="786" spans="1:2" x14ac:dyDescent="0.45">
      <c r="A786" s="15" t="s">
        <v>1532</v>
      </c>
      <c r="B786" s="16" t="s">
        <v>1088</v>
      </c>
    </row>
    <row r="787" spans="1:2" x14ac:dyDescent="0.45">
      <c r="A787" s="15" t="s">
        <v>1533</v>
      </c>
      <c r="B787" s="16" t="s">
        <v>1088</v>
      </c>
    </row>
    <row r="788" spans="1:2" x14ac:dyDescent="0.45">
      <c r="A788" s="15" t="s">
        <v>1534</v>
      </c>
      <c r="B788" s="16" t="s">
        <v>1087</v>
      </c>
    </row>
    <row r="789" spans="1:2" x14ac:dyDescent="0.45">
      <c r="A789" s="15" t="s">
        <v>1682</v>
      </c>
      <c r="B789" s="16" t="s">
        <v>1098</v>
      </c>
    </row>
    <row r="790" spans="1:2" x14ac:dyDescent="0.45">
      <c r="A790" s="15" t="s">
        <v>1683</v>
      </c>
      <c r="B790" s="16" t="s">
        <v>1088</v>
      </c>
    </row>
    <row r="791" spans="1:2" x14ac:dyDescent="0.45">
      <c r="A791" s="15" t="s">
        <v>1684</v>
      </c>
      <c r="B791" s="16" t="s">
        <v>1088</v>
      </c>
    </row>
    <row r="792" spans="1:2" x14ac:dyDescent="0.45">
      <c r="A792" s="15" t="s">
        <v>1685</v>
      </c>
      <c r="B792" s="16" t="s">
        <v>1096</v>
      </c>
    </row>
    <row r="793" spans="1:2" x14ac:dyDescent="0.45">
      <c r="A793" s="15" t="s">
        <v>1686</v>
      </c>
      <c r="B793" s="16" t="s">
        <v>1096</v>
      </c>
    </row>
    <row r="794" spans="1:2" x14ac:dyDescent="0.45">
      <c r="A794" s="15" t="s">
        <v>1687</v>
      </c>
      <c r="B794" s="16" t="s">
        <v>1090</v>
      </c>
    </row>
    <row r="795" spans="1:2" x14ac:dyDescent="0.45">
      <c r="A795" s="15" t="s">
        <v>1688</v>
      </c>
      <c r="B795" s="16" t="s">
        <v>1092</v>
      </c>
    </row>
    <row r="796" spans="1:2" x14ac:dyDescent="0.45">
      <c r="A796" s="15" t="s">
        <v>1689</v>
      </c>
      <c r="B796" s="16" t="s">
        <v>1090</v>
      </c>
    </row>
    <row r="797" spans="1:2" x14ac:dyDescent="0.45">
      <c r="A797" s="15" t="s">
        <v>1690</v>
      </c>
      <c r="B797" s="16" t="s">
        <v>1090</v>
      </c>
    </row>
    <row r="798" spans="1:2" x14ac:dyDescent="0.45">
      <c r="A798" s="15" t="s">
        <v>1691</v>
      </c>
      <c r="B798" s="16" t="s">
        <v>1088</v>
      </c>
    </row>
    <row r="799" spans="1:2" x14ac:dyDescent="0.45">
      <c r="A799" s="15" t="s">
        <v>1766</v>
      </c>
      <c r="B799" s="16" t="s">
        <v>1092</v>
      </c>
    </row>
    <row r="800" spans="1:2" x14ac:dyDescent="0.45">
      <c r="A800" s="15" t="s">
        <v>1767</v>
      </c>
      <c r="B800" s="16" t="s">
        <v>1092</v>
      </c>
    </row>
    <row r="801" spans="1:2" x14ac:dyDescent="0.45">
      <c r="A801" s="15" t="s">
        <v>1768</v>
      </c>
      <c r="B801" s="16" t="s">
        <v>1092</v>
      </c>
    </row>
    <row r="802" spans="1:2" x14ac:dyDescent="0.45">
      <c r="A802" s="15" t="s">
        <v>1769</v>
      </c>
      <c r="B802" s="16" t="s">
        <v>1092</v>
      </c>
    </row>
    <row r="803" spans="1:2" x14ac:dyDescent="0.45">
      <c r="A803" s="15" t="s">
        <v>1770</v>
      </c>
      <c r="B803" s="16" t="s">
        <v>1096</v>
      </c>
    </row>
    <row r="804" spans="1:2" x14ac:dyDescent="0.45">
      <c r="A804" s="15" t="s">
        <v>1771</v>
      </c>
      <c r="B804" s="16" t="s">
        <v>1088</v>
      </c>
    </row>
    <row r="805" spans="1:2" x14ac:dyDescent="0.45">
      <c r="A805" s="15" t="s">
        <v>1772</v>
      </c>
      <c r="B805" s="16" t="s">
        <v>1092</v>
      </c>
    </row>
    <row r="806" spans="1:2" x14ac:dyDescent="0.45">
      <c r="A806" s="15" t="s">
        <v>1773</v>
      </c>
      <c r="B806" s="16" t="s">
        <v>1090</v>
      </c>
    </row>
    <row r="807" spans="1:2" x14ac:dyDescent="0.45">
      <c r="A807" s="15" t="s">
        <v>1774</v>
      </c>
      <c r="B807" s="16" t="s">
        <v>1096</v>
      </c>
    </row>
    <row r="808" spans="1:2" x14ac:dyDescent="0.45">
      <c r="A808" s="15" t="s">
        <v>1750</v>
      </c>
      <c r="B808" s="16" t="s">
        <v>1096</v>
      </c>
    </row>
    <row r="809" spans="1:2" x14ac:dyDescent="0.45">
      <c r="A809" s="15" t="s">
        <v>1751</v>
      </c>
      <c r="B809" s="16" t="s">
        <v>1090</v>
      </c>
    </row>
    <row r="810" spans="1:2" x14ac:dyDescent="0.45">
      <c r="A810" s="15" t="s">
        <v>1752</v>
      </c>
      <c r="B810" s="16" t="s">
        <v>1101</v>
      </c>
    </row>
    <row r="811" spans="1:2" x14ac:dyDescent="0.45">
      <c r="A811" s="15" t="s">
        <v>1753</v>
      </c>
      <c r="B811" s="16" t="s">
        <v>1092</v>
      </c>
    </row>
    <row r="812" spans="1:2" x14ac:dyDescent="0.45">
      <c r="A812" s="15" t="s">
        <v>1754</v>
      </c>
      <c r="B812" s="16" t="s">
        <v>1092</v>
      </c>
    </row>
    <row r="813" spans="1:2" x14ac:dyDescent="0.45">
      <c r="A813" s="15" t="s">
        <v>1755</v>
      </c>
      <c r="B813" s="16" t="s">
        <v>1090</v>
      </c>
    </row>
    <row r="814" spans="1:2" x14ac:dyDescent="0.45">
      <c r="A814" s="15" t="s">
        <v>1756</v>
      </c>
      <c r="B814" s="16" t="s">
        <v>2585</v>
      </c>
    </row>
    <row r="815" spans="1:2" x14ac:dyDescent="0.45">
      <c r="A815" s="15" t="s">
        <v>1757</v>
      </c>
      <c r="B815" s="16" t="s">
        <v>2585</v>
      </c>
    </row>
    <row r="816" spans="1:2" x14ac:dyDescent="0.45">
      <c r="A816" s="15" t="s">
        <v>1758</v>
      </c>
      <c r="B816" s="16" t="s">
        <v>2585</v>
      </c>
    </row>
    <row r="817" spans="1:2" x14ac:dyDescent="0.45">
      <c r="A817" s="15" t="s">
        <v>1759</v>
      </c>
      <c r="B817" s="16" t="s">
        <v>1088</v>
      </c>
    </row>
    <row r="818" spans="1:2" x14ac:dyDescent="0.45">
      <c r="A818" s="15" t="s">
        <v>1760</v>
      </c>
      <c r="B818" s="16" t="s">
        <v>1089</v>
      </c>
    </row>
    <row r="819" spans="1:2" x14ac:dyDescent="0.45">
      <c r="A819" s="15" t="s">
        <v>1761</v>
      </c>
      <c r="B819" s="16" t="s">
        <v>1089</v>
      </c>
    </row>
    <row r="820" spans="1:2" x14ac:dyDescent="0.45">
      <c r="A820" s="15" t="s">
        <v>1775</v>
      </c>
      <c r="B820" s="16" t="s">
        <v>1092</v>
      </c>
    </row>
    <row r="821" spans="1:2" x14ac:dyDescent="0.45">
      <c r="A821" s="15" t="s">
        <v>1776</v>
      </c>
      <c r="B821" s="16" t="s">
        <v>1092</v>
      </c>
    </row>
    <row r="822" spans="1:2" x14ac:dyDescent="0.45">
      <c r="A822" s="15" t="s">
        <v>1777</v>
      </c>
      <c r="B822" s="16" t="s">
        <v>1096</v>
      </c>
    </row>
    <row r="823" spans="1:2" x14ac:dyDescent="0.45">
      <c r="A823" s="15" t="s">
        <v>1778</v>
      </c>
      <c r="B823" s="16" t="s">
        <v>1087</v>
      </c>
    </row>
    <row r="824" spans="1:2" x14ac:dyDescent="0.45">
      <c r="A824" s="15" t="s">
        <v>1779</v>
      </c>
      <c r="B824" s="16" t="s">
        <v>1087</v>
      </c>
    </row>
    <row r="825" spans="1:2" x14ac:dyDescent="0.45">
      <c r="A825" s="15" t="s">
        <v>1780</v>
      </c>
      <c r="B825" s="16" t="s">
        <v>1087</v>
      </c>
    </row>
    <row r="826" spans="1:2" x14ac:dyDescent="0.45">
      <c r="A826" s="15" t="s">
        <v>1781</v>
      </c>
      <c r="B826" s="18" t="s">
        <v>1107</v>
      </c>
    </row>
    <row r="827" spans="1:2" x14ac:dyDescent="0.45">
      <c r="A827" s="15" t="s">
        <v>1782</v>
      </c>
      <c r="B827" s="16" t="s">
        <v>2585</v>
      </c>
    </row>
    <row r="828" spans="1:2" x14ac:dyDescent="0.45">
      <c r="A828" s="15" t="s">
        <v>1783</v>
      </c>
      <c r="B828" s="16" t="s">
        <v>2585</v>
      </c>
    </row>
    <row r="829" spans="1:2" x14ac:dyDescent="0.45">
      <c r="A829" s="15" t="s">
        <v>1784</v>
      </c>
      <c r="B829" s="16" t="s">
        <v>1090</v>
      </c>
    </row>
    <row r="830" spans="1:2" x14ac:dyDescent="0.45">
      <c r="A830" s="15" t="s">
        <v>1785</v>
      </c>
      <c r="B830" s="16" t="s">
        <v>1092</v>
      </c>
    </row>
    <row r="831" spans="1:2" x14ac:dyDescent="0.45">
      <c r="A831" s="15" t="s">
        <v>1786</v>
      </c>
      <c r="B831" s="16" t="s">
        <v>1092</v>
      </c>
    </row>
    <row r="832" spans="1:2" x14ac:dyDescent="0.45">
      <c r="A832" s="15" t="s">
        <v>1787</v>
      </c>
      <c r="B832" s="16" t="s">
        <v>1088</v>
      </c>
    </row>
    <row r="833" spans="1:2" x14ac:dyDescent="0.45">
      <c r="A833" s="15" t="s">
        <v>1788</v>
      </c>
      <c r="B833" s="16" t="s">
        <v>1088</v>
      </c>
    </row>
    <row r="834" spans="1:2" x14ac:dyDescent="0.45">
      <c r="A834" s="15" t="s">
        <v>1789</v>
      </c>
      <c r="B834" s="16" t="s">
        <v>1088</v>
      </c>
    </row>
    <row r="835" spans="1:2" x14ac:dyDescent="0.45">
      <c r="A835" s="15" t="s">
        <v>1790</v>
      </c>
      <c r="B835" s="16" t="s">
        <v>1088</v>
      </c>
    </row>
    <row r="836" spans="1:2" x14ac:dyDescent="0.45">
      <c r="A836" s="15" t="s">
        <v>1791</v>
      </c>
      <c r="B836" s="16" t="s">
        <v>1092</v>
      </c>
    </row>
    <row r="837" spans="1:2" x14ac:dyDescent="0.45">
      <c r="A837" s="15" t="s">
        <v>1792</v>
      </c>
      <c r="B837" s="16" t="s">
        <v>1092</v>
      </c>
    </row>
    <row r="838" spans="1:2" x14ac:dyDescent="0.45">
      <c r="A838" s="15" t="s">
        <v>1793</v>
      </c>
      <c r="B838" s="16" t="s">
        <v>1094</v>
      </c>
    </row>
    <row r="839" spans="1:2" x14ac:dyDescent="0.45">
      <c r="A839" s="15" t="s">
        <v>1794</v>
      </c>
      <c r="B839" s="16" t="s">
        <v>1090</v>
      </c>
    </row>
    <row r="840" spans="1:2" x14ac:dyDescent="0.45">
      <c r="A840" s="15" t="s">
        <v>1795</v>
      </c>
      <c r="B840" s="16" t="s">
        <v>1092</v>
      </c>
    </row>
    <row r="841" spans="1:2" x14ac:dyDescent="0.45">
      <c r="A841" s="15" t="s">
        <v>1796</v>
      </c>
      <c r="B841" s="16" t="s">
        <v>1092</v>
      </c>
    </row>
    <row r="842" spans="1:2" x14ac:dyDescent="0.45">
      <c r="A842" s="15" t="s">
        <v>1797</v>
      </c>
      <c r="B842" s="16" t="s">
        <v>1092</v>
      </c>
    </row>
    <row r="843" spans="1:2" x14ac:dyDescent="0.45">
      <c r="A843" s="15" t="s">
        <v>1798</v>
      </c>
      <c r="B843" s="16" t="s">
        <v>1087</v>
      </c>
    </row>
    <row r="844" spans="1:2" x14ac:dyDescent="0.45">
      <c r="A844" s="15" t="s">
        <v>1799</v>
      </c>
      <c r="B844" s="16" t="s">
        <v>1087</v>
      </c>
    </row>
    <row r="845" spans="1:2" x14ac:dyDescent="0.45">
      <c r="A845" s="15" t="s">
        <v>1530</v>
      </c>
      <c r="B845" s="16" t="s">
        <v>1096</v>
      </c>
    </row>
    <row r="846" spans="1:2" x14ac:dyDescent="0.45">
      <c r="A846" s="15" t="s">
        <v>1531</v>
      </c>
      <c r="B846" s="16" t="s">
        <v>1090</v>
      </c>
    </row>
    <row r="847" spans="1:2" x14ac:dyDescent="0.45">
      <c r="A847" s="15" t="s">
        <v>1532</v>
      </c>
      <c r="B847" s="16" t="s">
        <v>1088</v>
      </c>
    </row>
    <row r="848" spans="1:2" x14ac:dyDescent="0.45">
      <c r="A848" s="15" t="s">
        <v>1533</v>
      </c>
      <c r="B848" s="16" t="s">
        <v>1088</v>
      </c>
    </row>
    <row r="849" spans="1:2" x14ac:dyDescent="0.45">
      <c r="A849" s="15" t="s">
        <v>1534</v>
      </c>
      <c r="B849" s="16" t="s">
        <v>1087</v>
      </c>
    </row>
    <row r="850" spans="1:2" x14ac:dyDescent="0.45">
      <c r="A850" s="15" t="s">
        <v>1535</v>
      </c>
      <c r="B850" s="16" t="s">
        <v>1087</v>
      </c>
    </row>
    <row r="851" spans="1:2" x14ac:dyDescent="0.45">
      <c r="A851" s="15" t="s">
        <v>1536</v>
      </c>
      <c r="B851" s="16" t="s">
        <v>1087</v>
      </c>
    </row>
    <row r="852" spans="1:2" x14ac:dyDescent="0.45">
      <c r="A852" s="15" t="s">
        <v>1520</v>
      </c>
      <c r="B852" s="16" t="s">
        <v>1087</v>
      </c>
    </row>
    <row r="853" spans="1:2" x14ac:dyDescent="0.45">
      <c r="A853" s="15" t="s">
        <v>1521</v>
      </c>
      <c r="B853" s="16" t="s">
        <v>1092</v>
      </c>
    </row>
    <row r="854" spans="1:2" x14ac:dyDescent="0.45">
      <c r="A854" s="15" t="s">
        <v>1522</v>
      </c>
      <c r="B854" s="16" t="s">
        <v>1092</v>
      </c>
    </row>
    <row r="855" spans="1:2" x14ac:dyDescent="0.45">
      <c r="A855" s="15" t="s">
        <v>1800</v>
      </c>
      <c r="B855" s="16" t="s">
        <v>1090</v>
      </c>
    </row>
    <row r="856" spans="1:2" x14ac:dyDescent="0.45">
      <c r="A856" s="15" t="s">
        <v>1762</v>
      </c>
      <c r="B856" s="16" t="s">
        <v>1096</v>
      </c>
    </row>
    <row r="857" spans="1:2" x14ac:dyDescent="0.45">
      <c r="A857" s="15" t="s">
        <v>1763</v>
      </c>
      <c r="B857" s="16" t="s">
        <v>1096</v>
      </c>
    </row>
    <row r="858" spans="1:2" x14ac:dyDescent="0.45">
      <c r="A858" s="15" t="s">
        <v>1764</v>
      </c>
      <c r="B858" s="16" t="s">
        <v>1088</v>
      </c>
    </row>
    <row r="859" spans="1:2" x14ac:dyDescent="0.45">
      <c r="A859" s="15" t="s">
        <v>1765</v>
      </c>
      <c r="B859" s="16" t="s">
        <v>2585</v>
      </c>
    </row>
    <row r="860" spans="1:2" x14ac:dyDescent="0.45">
      <c r="A860" s="15" t="s">
        <v>1801</v>
      </c>
      <c r="B860" s="16" t="s">
        <v>2585</v>
      </c>
    </row>
    <row r="861" spans="1:2" x14ac:dyDescent="0.45">
      <c r="A861" s="15" t="s">
        <v>1802</v>
      </c>
      <c r="B861" s="16" t="s">
        <v>1088</v>
      </c>
    </row>
    <row r="862" spans="1:2" x14ac:dyDescent="0.45">
      <c r="A862" s="15" t="s">
        <v>1803</v>
      </c>
      <c r="B862" s="16" t="s">
        <v>2585</v>
      </c>
    </row>
    <row r="863" spans="1:2" x14ac:dyDescent="0.45">
      <c r="A863" s="15" t="s">
        <v>1804</v>
      </c>
      <c r="B863" s="16" t="s">
        <v>1092</v>
      </c>
    </row>
    <row r="864" spans="1:2" x14ac:dyDescent="0.45">
      <c r="A864" s="15" t="s">
        <v>1805</v>
      </c>
      <c r="B864" s="16" t="s">
        <v>1092</v>
      </c>
    </row>
    <row r="865" spans="1:2" x14ac:dyDescent="0.45">
      <c r="A865" s="15" t="s">
        <v>1806</v>
      </c>
      <c r="B865" s="16" t="s">
        <v>1092</v>
      </c>
    </row>
    <row r="866" spans="1:2" x14ac:dyDescent="0.45">
      <c r="A866" s="15" t="s">
        <v>1807</v>
      </c>
      <c r="B866" s="16" t="s">
        <v>1088</v>
      </c>
    </row>
    <row r="867" spans="1:2" x14ac:dyDescent="0.45">
      <c r="A867" s="15" t="s">
        <v>1808</v>
      </c>
      <c r="B867" s="16" t="s">
        <v>1089</v>
      </c>
    </row>
    <row r="868" spans="1:2" x14ac:dyDescent="0.45">
      <c r="A868" s="15" t="s">
        <v>1809</v>
      </c>
      <c r="B868" s="16" t="s">
        <v>1089</v>
      </c>
    </row>
    <row r="869" spans="1:2" x14ac:dyDescent="0.45">
      <c r="A869" s="15" t="s">
        <v>1810</v>
      </c>
      <c r="B869" s="16" t="s">
        <v>1092</v>
      </c>
    </row>
    <row r="870" spans="1:2" x14ac:dyDescent="0.45">
      <c r="A870" s="15" t="s">
        <v>1811</v>
      </c>
      <c r="B870" s="16" t="s">
        <v>1088</v>
      </c>
    </row>
    <row r="871" spans="1:2" x14ac:dyDescent="0.45">
      <c r="A871" s="15" t="s">
        <v>1812</v>
      </c>
      <c r="B871" s="16" t="s">
        <v>1088</v>
      </c>
    </row>
    <row r="872" spans="1:2" x14ac:dyDescent="0.45">
      <c r="A872" s="15" t="s">
        <v>1813</v>
      </c>
      <c r="B872" s="16" t="s">
        <v>1088</v>
      </c>
    </row>
    <row r="873" spans="1:2" x14ac:dyDescent="0.45">
      <c r="A873" s="15" t="s">
        <v>1814</v>
      </c>
      <c r="B873" s="16" t="s">
        <v>1088</v>
      </c>
    </row>
    <row r="874" spans="1:2" x14ac:dyDescent="0.45">
      <c r="A874" s="15" t="s">
        <v>1815</v>
      </c>
      <c r="B874" s="16" t="s">
        <v>1092</v>
      </c>
    </row>
    <row r="875" spans="1:2" x14ac:dyDescent="0.45">
      <c r="A875" s="15" t="s">
        <v>1816</v>
      </c>
      <c r="B875" s="16" t="s">
        <v>1092</v>
      </c>
    </row>
    <row r="876" spans="1:2" x14ac:dyDescent="0.45">
      <c r="A876" s="15" t="s">
        <v>1817</v>
      </c>
      <c r="B876" s="16" t="s">
        <v>1092</v>
      </c>
    </row>
    <row r="877" spans="1:2" x14ac:dyDescent="0.45">
      <c r="A877" s="15" t="s">
        <v>1818</v>
      </c>
      <c r="B877" s="16" t="s">
        <v>1087</v>
      </c>
    </row>
    <row r="878" spans="1:2" x14ac:dyDescent="0.45">
      <c r="A878" s="15" t="s">
        <v>1819</v>
      </c>
      <c r="B878" s="16" t="s">
        <v>1087</v>
      </c>
    </row>
    <row r="879" spans="1:2" x14ac:dyDescent="0.45">
      <c r="A879" s="15" t="s">
        <v>1820</v>
      </c>
      <c r="B879" s="16" t="s">
        <v>1088</v>
      </c>
    </row>
    <row r="880" spans="1:2" x14ac:dyDescent="0.45">
      <c r="A880" s="15" t="s">
        <v>1821</v>
      </c>
      <c r="B880" s="16" t="s">
        <v>1088</v>
      </c>
    </row>
    <row r="881" spans="1:2" x14ac:dyDescent="0.45">
      <c r="A881" s="15" t="s">
        <v>1822</v>
      </c>
      <c r="B881" s="16" t="s">
        <v>1090</v>
      </c>
    </row>
    <row r="882" spans="1:2" x14ac:dyDescent="0.45">
      <c r="A882" s="15" t="s">
        <v>1823</v>
      </c>
      <c r="B882" s="16" t="s">
        <v>1090</v>
      </c>
    </row>
    <row r="883" spans="1:2" x14ac:dyDescent="0.45">
      <c r="A883" s="15" t="s">
        <v>1824</v>
      </c>
      <c r="B883" s="16" t="s">
        <v>1088</v>
      </c>
    </row>
    <row r="884" spans="1:2" x14ac:dyDescent="0.45">
      <c r="A884" s="15" t="s">
        <v>1825</v>
      </c>
      <c r="B884" s="16" t="s">
        <v>1088</v>
      </c>
    </row>
    <row r="885" spans="1:2" x14ac:dyDescent="0.45">
      <c r="A885" s="15" t="s">
        <v>1826</v>
      </c>
      <c r="B885" s="16" t="s">
        <v>1088</v>
      </c>
    </row>
    <row r="886" spans="1:2" x14ac:dyDescent="0.45">
      <c r="A886" s="15" t="s">
        <v>1827</v>
      </c>
      <c r="B886" s="16" t="s">
        <v>2585</v>
      </c>
    </row>
    <row r="887" spans="1:2" x14ac:dyDescent="0.45">
      <c r="A887" s="15" t="s">
        <v>1828</v>
      </c>
      <c r="B887" s="16" t="s">
        <v>2585</v>
      </c>
    </row>
    <row r="888" spans="1:2" x14ac:dyDescent="0.45">
      <c r="A888" s="15" t="s">
        <v>1829</v>
      </c>
      <c r="B888" s="16" t="s">
        <v>2585</v>
      </c>
    </row>
    <row r="889" spans="1:2" x14ac:dyDescent="0.45">
      <c r="A889" s="15" t="s">
        <v>1830</v>
      </c>
      <c r="B889" s="16" t="s">
        <v>2585</v>
      </c>
    </row>
    <row r="890" spans="1:2" x14ac:dyDescent="0.45">
      <c r="A890" s="15" t="s">
        <v>1831</v>
      </c>
      <c r="B890" s="16" t="s">
        <v>2585</v>
      </c>
    </row>
    <row r="891" spans="1:2" x14ac:dyDescent="0.45">
      <c r="A891" s="15" t="s">
        <v>1832</v>
      </c>
      <c r="B891" s="16" t="s">
        <v>2585</v>
      </c>
    </row>
    <row r="892" spans="1:2" x14ac:dyDescent="0.45">
      <c r="A892" s="15" t="s">
        <v>1833</v>
      </c>
      <c r="B892" s="16" t="s">
        <v>1101</v>
      </c>
    </row>
    <row r="893" spans="1:2" x14ac:dyDescent="0.45">
      <c r="A893" s="15" t="s">
        <v>1834</v>
      </c>
      <c r="B893" s="16" t="s">
        <v>1090</v>
      </c>
    </row>
    <row r="894" spans="1:2" x14ac:dyDescent="0.45">
      <c r="A894" s="15" t="s">
        <v>1835</v>
      </c>
      <c r="B894" s="16" t="s">
        <v>1090</v>
      </c>
    </row>
    <row r="895" spans="1:2" x14ac:dyDescent="0.45">
      <c r="A895" s="15" t="s">
        <v>1836</v>
      </c>
      <c r="B895" s="16" t="s">
        <v>1096</v>
      </c>
    </row>
    <row r="896" spans="1:2" x14ac:dyDescent="0.45">
      <c r="A896" s="15" t="s">
        <v>1837</v>
      </c>
      <c r="B896" s="16" t="s">
        <v>2584</v>
      </c>
    </row>
    <row r="897" spans="1:2" x14ac:dyDescent="0.45">
      <c r="A897" s="15" t="s">
        <v>1838</v>
      </c>
      <c r="B897" s="16" t="s">
        <v>1098</v>
      </c>
    </row>
    <row r="898" spans="1:2" x14ac:dyDescent="0.45">
      <c r="A898" s="15" t="s">
        <v>1839</v>
      </c>
      <c r="B898" s="16" t="s">
        <v>1099</v>
      </c>
    </row>
    <row r="899" spans="1:2" x14ac:dyDescent="0.45">
      <c r="A899" s="15" t="s">
        <v>1840</v>
      </c>
      <c r="B899" s="16" t="s">
        <v>1088</v>
      </c>
    </row>
    <row r="900" spans="1:2" x14ac:dyDescent="0.45">
      <c r="A900" s="15" t="s">
        <v>1841</v>
      </c>
      <c r="B900" s="16" t="s">
        <v>1088</v>
      </c>
    </row>
    <row r="901" spans="1:2" x14ac:dyDescent="0.45">
      <c r="A901" s="15" t="s">
        <v>1842</v>
      </c>
      <c r="B901" s="16" t="s">
        <v>1092</v>
      </c>
    </row>
    <row r="902" spans="1:2" x14ac:dyDescent="0.45">
      <c r="A902" s="15" t="s">
        <v>1843</v>
      </c>
      <c r="B902" s="16" t="s">
        <v>1096</v>
      </c>
    </row>
    <row r="903" spans="1:2" x14ac:dyDescent="0.45">
      <c r="A903" s="15" t="s">
        <v>1844</v>
      </c>
      <c r="B903" s="16" t="s">
        <v>1090</v>
      </c>
    </row>
    <row r="904" spans="1:2" x14ac:dyDescent="0.45">
      <c r="A904" s="15" t="s">
        <v>1845</v>
      </c>
      <c r="B904" s="16" t="s">
        <v>1092</v>
      </c>
    </row>
    <row r="905" spans="1:2" x14ac:dyDescent="0.45">
      <c r="A905" s="15" t="s">
        <v>1846</v>
      </c>
      <c r="B905" s="16" t="s">
        <v>1092</v>
      </c>
    </row>
    <row r="906" spans="1:2" x14ac:dyDescent="0.45">
      <c r="A906" s="15" t="s">
        <v>1847</v>
      </c>
      <c r="B906" s="16" t="s">
        <v>1092</v>
      </c>
    </row>
    <row r="907" spans="1:2" x14ac:dyDescent="0.45">
      <c r="A907" s="15" t="s">
        <v>1848</v>
      </c>
      <c r="B907" s="16" t="s">
        <v>1087</v>
      </c>
    </row>
    <row r="908" spans="1:2" x14ac:dyDescent="0.45">
      <c r="A908" s="15" t="s">
        <v>1849</v>
      </c>
      <c r="B908" s="16" t="s">
        <v>1087</v>
      </c>
    </row>
    <row r="909" spans="1:2" x14ac:dyDescent="0.45">
      <c r="A909" s="15" t="s">
        <v>1850</v>
      </c>
      <c r="B909" s="16" t="s">
        <v>1087</v>
      </c>
    </row>
    <row r="910" spans="1:2" x14ac:dyDescent="0.45">
      <c r="A910" s="15" t="s">
        <v>1851</v>
      </c>
      <c r="B910" s="16" t="s">
        <v>1096</v>
      </c>
    </row>
    <row r="911" spans="1:2" x14ac:dyDescent="0.45">
      <c r="A911" s="15" t="s">
        <v>1852</v>
      </c>
      <c r="B911" s="16" t="s">
        <v>1090</v>
      </c>
    </row>
    <row r="912" spans="1:2" x14ac:dyDescent="0.45">
      <c r="A912" s="15" t="s">
        <v>1853</v>
      </c>
      <c r="B912" s="16" t="s">
        <v>1089</v>
      </c>
    </row>
    <row r="913" spans="1:2" x14ac:dyDescent="0.45">
      <c r="A913" s="15" t="s">
        <v>1854</v>
      </c>
      <c r="B913" s="16" t="s">
        <v>1089</v>
      </c>
    </row>
    <row r="914" spans="1:2" x14ac:dyDescent="0.45">
      <c r="A914" s="15" t="s">
        <v>1855</v>
      </c>
      <c r="B914" s="16" t="s">
        <v>1092</v>
      </c>
    </row>
    <row r="915" spans="1:2" x14ac:dyDescent="0.45">
      <c r="A915" s="15" t="s">
        <v>1856</v>
      </c>
      <c r="B915" s="16" t="s">
        <v>1092</v>
      </c>
    </row>
    <row r="916" spans="1:2" x14ac:dyDescent="0.45">
      <c r="A916" s="15" t="s">
        <v>1857</v>
      </c>
      <c r="B916" s="16" t="s">
        <v>1087</v>
      </c>
    </row>
    <row r="917" spans="1:2" x14ac:dyDescent="0.45">
      <c r="A917" s="15" t="s">
        <v>1858</v>
      </c>
      <c r="B917" s="16" t="s">
        <v>1087</v>
      </c>
    </row>
    <row r="918" spans="1:2" x14ac:dyDescent="0.45">
      <c r="A918" s="15" t="s">
        <v>1859</v>
      </c>
      <c r="B918" s="16" t="s">
        <v>1087</v>
      </c>
    </row>
    <row r="919" spans="1:2" x14ac:dyDescent="0.45">
      <c r="A919" s="15" t="s">
        <v>1860</v>
      </c>
      <c r="B919" s="16" t="s">
        <v>1090</v>
      </c>
    </row>
    <row r="920" spans="1:2" x14ac:dyDescent="0.45">
      <c r="A920" s="15" t="s">
        <v>1861</v>
      </c>
      <c r="B920" s="16" t="s">
        <v>1100</v>
      </c>
    </row>
    <row r="921" spans="1:2" x14ac:dyDescent="0.45">
      <c r="A921" s="15" t="s">
        <v>1862</v>
      </c>
      <c r="B921" s="16" t="s">
        <v>1086</v>
      </c>
    </row>
    <row r="922" spans="1:2" x14ac:dyDescent="0.45">
      <c r="A922" s="15" t="s">
        <v>1863</v>
      </c>
      <c r="B922" s="16" t="s">
        <v>1092</v>
      </c>
    </row>
    <row r="923" spans="1:2" x14ac:dyDescent="0.45">
      <c r="A923" s="15" t="s">
        <v>1864</v>
      </c>
      <c r="B923" s="16" t="s">
        <v>1092</v>
      </c>
    </row>
    <row r="924" spans="1:2" x14ac:dyDescent="0.45">
      <c r="A924" s="15" t="s">
        <v>1865</v>
      </c>
      <c r="B924" s="16" t="s">
        <v>1092</v>
      </c>
    </row>
    <row r="925" spans="1:2" x14ac:dyDescent="0.45">
      <c r="A925" s="15" t="s">
        <v>1866</v>
      </c>
      <c r="B925" s="16" t="s">
        <v>1092</v>
      </c>
    </row>
    <row r="926" spans="1:2" x14ac:dyDescent="0.45">
      <c r="A926" s="15" t="s">
        <v>1867</v>
      </c>
      <c r="B926" s="16" t="s">
        <v>1106</v>
      </c>
    </row>
    <row r="927" spans="1:2" x14ac:dyDescent="0.45">
      <c r="A927" s="15" t="s">
        <v>1868</v>
      </c>
      <c r="B927" s="16" t="s">
        <v>1106</v>
      </c>
    </row>
    <row r="928" spans="1:2" x14ac:dyDescent="0.45">
      <c r="A928" s="15" t="s">
        <v>1869</v>
      </c>
      <c r="B928" s="16" t="s">
        <v>2585</v>
      </c>
    </row>
    <row r="929" spans="1:2" x14ac:dyDescent="0.45">
      <c r="A929" s="15" t="s">
        <v>1870</v>
      </c>
      <c r="B929" s="16" t="s">
        <v>2585</v>
      </c>
    </row>
    <row r="930" spans="1:2" x14ac:dyDescent="0.45">
      <c r="A930" s="15" t="s">
        <v>1871</v>
      </c>
      <c r="B930" s="16" t="s">
        <v>1090</v>
      </c>
    </row>
    <row r="931" spans="1:2" x14ac:dyDescent="0.45">
      <c r="A931" s="15" t="s">
        <v>1872</v>
      </c>
      <c r="B931" s="16" t="s">
        <v>1090</v>
      </c>
    </row>
    <row r="932" spans="1:2" x14ac:dyDescent="0.45">
      <c r="A932" s="15" t="s">
        <v>1873</v>
      </c>
      <c r="B932" s="16" t="s">
        <v>1090</v>
      </c>
    </row>
    <row r="933" spans="1:2" x14ac:dyDescent="0.45">
      <c r="A933" s="15" t="s">
        <v>1874</v>
      </c>
      <c r="B933" s="16" t="s">
        <v>1090</v>
      </c>
    </row>
    <row r="934" spans="1:2" x14ac:dyDescent="0.45">
      <c r="A934" s="15" t="s">
        <v>1875</v>
      </c>
      <c r="B934" s="16" t="s">
        <v>1090</v>
      </c>
    </row>
    <row r="935" spans="1:2" x14ac:dyDescent="0.45">
      <c r="A935" s="15" t="s">
        <v>1876</v>
      </c>
      <c r="B935" s="16" t="s">
        <v>1090</v>
      </c>
    </row>
    <row r="936" spans="1:2" x14ac:dyDescent="0.45">
      <c r="A936" s="15" t="s">
        <v>1877</v>
      </c>
      <c r="B936" s="16" t="s">
        <v>2584</v>
      </c>
    </row>
    <row r="937" spans="1:2" x14ac:dyDescent="0.45">
      <c r="A937" s="15" t="s">
        <v>1878</v>
      </c>
      <c r="B937" s="16" t="s">
        <v>1100</v>
      </c>
    </row>
    <row r="938" spans="1:2" x14ac:dyDescent="0.45">
      <c r="A938" s="15" t="s">
        <v>1879</v>
      </c>
      <c r="B938" s="16" t="s">
        <v>1100</v>
      </c>
    </row>
    <row r="939" spans="1:2" x14ac:dyDescent="0.45">
      <c r="A939" s="15" t="s">
        <v>1880</v>
      </c>
      <c r="B939" s="16" t="s">
        <v>1100</v>
      </c>
    </row>
    <row r="940" spans="1:2" x14ac:dyDescent="0.45">
      <c r="A940" s="15" t="s">
        <v>1881</v>
      </c>
      <c r="B940" s="16" t="s">
        <v>1090</v>
      </c>
    </row>
    <row r="941" spans="1:2" x14ac:dyDescent="0.45">
      <c r="A941" s="15" t="s">
        <v>1882</v>
      </c>
      <c r="B941" s="16" t="s">
        <v>1090</v>
      </c>
    </row>
    <row r="942" spans="1:2" x14ac:dyDescent="0.45">
      <c r="A942" s="15" t="s">
        <v>1883</v>
      </c>
      <c r="B942" s="16" t="s">
        <v>1092</v>
      </c>
    </row>
    <row r="943" spans="1:2" x14ac:dyDescent="0.45">
      <c r="A943" s="15" t="s">
        <v>1884</v>
      </c>
      <c r="B943" s="16" t="s">
        <v>1092</v>
      </c>
    </row>
    <row r="944" spans="1:2" x14ac:dyDescent="0.45">
      <c r="A944" s="15" t="s">
        <v>1885</v>
      </c>
      <c r="B944" s="16" t="s">
        <v>1092</v>
      </c>
    </row>
    <row r="945" spans="1:2" x14ac:dyDescent="0.45">
      <c r="A945" s="15" t="s">
        <v>1886</v>
      </c>
      <c r="B945" s="16" t="s">
        <v>1092</v>
      </c>
    </row>
    <row r="946" spans="1:2" x14ac:dyDescent="0.45">
      <c r="A946" s="15" t="s">
        <v>1887</v>
      </c>
      <c r="B946" s="16" t="s">
        <v>1092</v>
      </c>
    </row>
    <row r="947" spans="1:2" x14ac:dyDescent="0.45">
      <c r="A947" s="15" t="s">
        <v>1888</v>
      </c>
      <c r="B947" s="16" t="s">
        <v>1092</v>
      </c>
    </row>
    <row r="948" spans="1:2" x14ac:dyDescent="0.45">
      <c r="A948" s="15" t="s">
        <v>1889</v>
      </c>
      <c r="B948" s="16" t="s">
        <v>1088</v>
      </c>
    </row>
    <row r="949" spans="1:2" x14ac:dyDescent="0.45">
      <c r="A949" s="15" t="s">
        <v>1890</v>
      </c>
      <c r="B949" s="16" t="s">
        <v>1088</v>
      </c>
    </row>
    <row r="950" spans="1:2" x14ac:dyDescent="0.45">
      <c r="A950" s="15" t="s">
        <v>1891</v>
      </c>
      <c r="B950" s="16" t="s">
        <v>1088</v>
      </c>
    </row>
    <row r="951" spans="1:2" x14ac:dyDescent="0.45">
      <c r="A951" s="15" t="s">
        <v>1892</v>
      </c>
      <c r="B951" s="16" t="s">
        <v>1088</v>
      </c>
    </row>
    <row r="952" spans="1:2" x14ac:dyDescent="0.45">
      <c r="A952" s="15" t="s">
        <v>1893</v>
      </c>
      <c r="B952" s="16" t="s">
        <v>1088</v>
      </c>
    </row>
    <row r="953" spans="1:2" x14ac:dyDescent="0.45">
      <c r="A953" s="15" t="s">
        <v>1692</v>
      </c>
      <c r="B953" s="16" t="s">
        <v>1090</v>
      </c>
    </row>
    <row r="954" spans="1:2" x14ac:dyDescent="0.45">
      <c r="A954" s="15" t="s">
        <v>1693</v>
      </c>
      <c r="B954" s="16" t="s">
        <v>1092</v>
      </c>
    </row>
    <row r="955" spans="1:2" x14ac:dyDescent="0.45">
      <c r="A955" s="15" t="s">
        <v>1694</v>
      </c>
      <c r="B955" s="16" t="s">
        <v>1088</v>
      </c>
    </row>
    <row r="956" spans="1:2" x14ac:dyDescent="0.45">
      <c r="A956" s="15" t="s">
        <v>1695</v>
      </c>
      <c r="B956" s="16" t="s">
        <v>1088</v>
      </c>
    </row>
    <row r="957" spans="1:2" x14ac:dyDescent="0.45">
      <c r="A957" s="15" t="s">
        <v>1696</v>
      </c>
      <c r="B957" s="16" t="s">
        <v>1088</v>
      </c>
    </row>
    <row r="958" spans="1:2" x14ac:dyDescent="0.45">
      <c r="A958" s="15" t="s">
        <v>1697</v>
      </c>
      <c r="B958" s="16" t="s">
        <v>1088</v>
      </c>
    </row>
    <row r="959" spans="1:2" x14ac:dyDescent="0.45">
      <c r="A959" s="15" t="s">
        <v>1698</v>
      </c>
      <c r="B959" s="16" t="s">
        <v>1088</v>
      </c>
    </row>
    <row r="960" spans="1:2" x14ac:dyDescent="0.45">
      <c r="A960" s="15" t="s">
        <v>1699</v>
      </c>
      <c r="B960" s="16" t="s">
        <v>1088</v>
      </c>
    </row>
    <row r="961" spans="1:2" x14ac:dyDescent="0.45">
      <c r="A961" s="15" t="s">
        <v>1700</v>
      </c>
      <c r="B961" s="16" t="s">
        <v>2585</v>
      </c>
    </row>
    <row r="962" spans="1:2" x14ac:dyDescent="0.45">
      <c r="A962" s="15" t="s">
        <v>1701</v>
      </c>
      <c r="B962" s="16" t="s">
        <v>2585</v>
      </c>
    </row>
    <row r="963" spans="1:2" x14ac:dyDescent="0.45">
      <c r="A963" s="15" t="s">
        <v>1702</v>
      </c>
      <c r="B963" s="16" t="s">
        <v>1090</v>
      </c>
    </row>
    <row r="964" spans="1:2" x14ac:dyDescent="0.45">
      <c r="A964" s="15" t="s">
        <v>1703</v>
      </c>
      <c r="B964" s="16" t="s">
        <v>1090</v>
      </c>
    </row>
    <row r="965" spans="1:2" x14ac:dyDescent="0.45">
      <c r="A965" s="15" t="s">
        <v>1894</v>
      </c>
      <c r="B965" s="16" t="s">
        <v>1089</v>
      </c>
    </row>
    <row r="966" spans="1:2" x14ac:dyDescent="0.45">
      <c r="A966" s="15" t="s">
        <v>1895</v>
      </c>
      <c r="B966" s="16" t="s">
        <v>1089</v>
      </c>
    </row>
    <row r="967" spans="1:2" x14ac:dyDescent="0.45">
      <c r="A967" s="15" t="s">
        <v>1896</v>
      </c>
      <c r="B967" s="16" t="s">
        <v>1101</v>
      </c>
    </row>
    <row r="968" spans="1:2" x14ac:dyDescent="0.45">
      <c r="A968" s="15" t="s">
        <v>1897</v>
      </c>
      <c r="B968" s="16" t="s">
        <v>1096</v>
      </c>
    </row>
    <row r="969" spans="1:2" x14ac:dyDescent="0.45">
      <c r="A969" s="15" t="s">
        <v>1898</v>
      </c>
      <c r="B969" s="16" t="s">
        <v>1090</v>
      </c>
    </row>
    <row r="970" spans="1:2" x14ac:dyDescent="0.45">
      <c r="A970" s="15" t="s">
        <v>1899</v>
      </c>
      <c r="B970" s="16" t="s">
        <v>2585</v>
      </c>
    </row>
    <row r="971" spans="1:2" x14ac:dyDescent="0.45">
      <c r="A971" s="15" t="s">
        <v>1900</v>
      </c>
      <c r="B971" s="16" t="s">
        <v>1100</v>
      </c>
    </row>
    <row r="972" spans="1:2" x14ac:dyDescent="0.45">
      <c r="A972" s="15" t="s">
        <v>1901</v>
      </c>
      <c r="B972" s="16" t="s">
        <v>1086</v>
      </c>
    </row>
    <row r="973" spans="1:2" x14ac:dyDescent="0.45">
      <c r="A973" s="15" t="s">
        <v>1902</v>
      </c>
      <c r="B973" s="16" t="s">
        <v>1086</v>
      </c>
    </row>
    <row r="974" spans="1:2" x14ac:dyDescent="0.45">
      <c r="A974" s="15" t="s">
        <v>1903</v>
      </c>
      <c r="B974" s="18" t="s">
        <v>1107</v>
      </c>
    </row>
    <row r="975" spans="1:2" x14ac:dyDescent="0.45">
      <c r="A975" s="15" t="s">
        <v>1904</v>
      </c>
      <c r="B975" s="16" t="s">
        <v>1089</v>
      </c>
    </row>
    <row r="976" spans="1:2" x14ac:dyDescent="0.45">
      <c r="A976" s="15" t="s">
        <v>1905</v>
      </c>
      <c r="B976" s="16" t="s">
        <v>1096</v>
      </c>
    </row>
    <row r="977" spans="1:2" x14ac:dyDescent="0.45">
      <c r="A977" s="15" t="s">
        <v>1906</v>
      </c>
      <c r="B977" s="16" t="s">
        <v>1096</v>
      </c>
    </row>
    <row r="978" spans="1:2" x14ac:dyDescent="0.45">
      <c r="A978" s="15" t="s">
        <v>1907</v>
      </c>
      <c r="B978" s="16" t="s">
        <v>1096</v>
      </c>
    </row>
    <row r="979" spans="1:2" x14ac:dyDescent="0.45">
      <c r="A979" s="15" t="s">
        <v>1908</v>
      </c>
      <c r="B979" s="16" t="s">
        <v>1088</v>
      </c>
    </row>
    <row r="980" spans="1:2" x14ac:dyDescent="0.45">
      <c r="A980" s="15" t="s">
        <v>1909</v>
      </c>
      <c r="B980" s="16" t="s">
        <v>1090</v>
      </c>
    </row>
    <row r="981" spans="1:2" x14ac:dyDescent="0.45">
      <c r="A981" s="15" t="s">
        <v>1910</v>
      </c>
      <c r="B981" s="16" t="s">
        <v>1090</v>
      </c>
    </row>
    <row r="982" spans="1:2" x14ac:dyDescent="0.45">
      <c r="A982" s="15" t="s">
        <v>1911</v>
      </c>
      <c r="B982" s="16" t="s">
        <v>1092</v>
      </c>
    </row>
    <row r="983" spans="1:2" x14ac:dyDescent="0.45">
      <c r="A983" s="15" t="s">
        <v>1912</v>
      </c>
      <c r="B983" s="16" t="s">
        <v>1092</v>
      </c>
    </row>
    <row r="984" spans="1:2" x14ac:dyDescent="0.45">
      <c r="A984" s="15" t="s">
        <v>1913</v>
      </c>
      <c r="B984" s="16" t="s">
        <v>1088</v>
      </c>
    </row>
    <row r="985" spans="1:2" x14ac:dyDescent="0.45">
      <c r="A985" s="15" t="s">
        <v>1914</v>
      </c>
      <c r="B985" s="16" t="s">
        <v>1090</v>
      </c>
    </row>
    <row r="986" spans="1:2" x14ac:dyDescent="0.45">
      <c r="A986" s="15" t="s">
        <v>1915</v>
      </c>
      <c r="B986" s="16" t="s">
        <v>1089</v>
      </c>
    </row>
    <row r="987" spans="1:2" x14ac:dyDescent="0.45">
      <c r="A987" s="15" t="s">
        <v>1916</v>
      </c>
      <c r="B987" s="16" t="s">
        <v>2585</v>
      </c>
    </row>
    <row r="988" spans="1:2" x14ac:dyDescent="0.45">
      <c r="A988" s="15" t="s">
        <v>1917</v>
      </c>
      <c r="B988" s="16" t="s">
        <v>2585</v>
      </c>
    </row>
    <row r="989" spans="1:2" x14ac:dyDescent="0.45">
      <c r="A989" s="15" t="s">
        <v>1918</v>
      </c>
      <c r="B989" s="16" t="s">
        <v>2585</v>
      </c>
    </row>
    <row r="990" spans="1:2" x14ac:dyDescent="0.45">
      <c r="A990" s="15" t="s">
        <v>1919</v>
      </c>
      <c r="B990" s="16" t="s">
        <v>1087</v>
      </c>
    </row>
    <row r="991" spans="1:2" x14ac:dyDescent="0.45">
      <c r="A991" s="15" t="s">
        <v>1920</v>
      </c>
      <c r="B991" s="16" t="s">
        <v>1096</v>
      </c>
    </row>
    <row r="992" spans="1:2" x14ac:dyDescent="0.45">
      <c r="A992" s="15" t="s">
        <v>1921</v>
      </c>
      <c r="B992" s="16" t="s">
        <v>1088</v>
      </c>
    </row>
    <row r="993" spans="1:2" x14ac:dyDescent="0.45">
      <c r="A993" s="15" t="s">
        <v>1922</v>
      </c>
      <c r="B993" s="16" t="s">
        <v>1092</v>
      </c>
    </row>
    <row r="994" spans="1:2" x14ac:dyDescent="0.45">
      <c r="A994" s="15" t="s">
        <v>1923</v>
      </c>
      <c r="B994" s="16" t="s">
        <v>1092</v>
      </c>
    </row>
    <row r="995" spans="1:2" x14ac:dyDescent="0.45">
      <c r="A995" s="15" t="s">
        <v>1924</v>
      </c>
      <c r="B995" s="16" t="s">
        <v>2587</v>
      </c>
    </row>
    <row r="996" spans="1:2" x14ac:dyDescent="0.45">
      <c r="A996" s="15" t="s">
        <v>1925</v>
      </c>
      <c r="B996" s="16" t="s">
        <v>2587</v>
      </c>
    </row>
    <row r="997" spans="1:2" x14ac:dyDescent="0.45">
      <c r="A997" s="15" t="s">
        <v>1926</v>
      </c>
      <c r="B997" s="16" t="s">
        <v>1100</v>
      </c>
    </row>
    <row r="998" spans="1:2" x14ac:dyDescent="0.45">
      <c r="A998" s="15" t="s">
        <v>1927</v>
      </c>
      <c r="B998" s="16" t="s">
        <v>2587</v>
      </c>
    </row>
    <row r="999" spans="1:2" x14ac:dyDescent="0.45">
      <c r="A999" s="15" t="s">
        <v>1826</v>
      </c>
      <c r="B999" s="16" t="s">
        <v>1088</v>
      </c>
    </row>
    <row r="1000" spans="1:2" x14ac:dyDescent="0.45">
      <c r="A1000" s="15" t="s">
        <v>1827</v>
      </c>
      <c r="B1000" s="16" t="s">
        <v>2585</v>
      </c>
    </row>
    <row r="1001" spans="1:2" x14ac:dyDescent="0.45">
      <c r="A1001" s="15" t="s">
        <v>1828</v>
      </c>
      <c r="B1001" s="16" t="s">
        <v>2585</v>
      </c>
    </row>
    <row r="1002" spans="1:2" x14ac:dyDescent="0.45">
      <c r="A1002" s="15" t="s">
        <v>1928</v>
      </c>
      <c r="B1002" s="16" t="s">
        <v>1101</v>
      </c>
    </row>
    <row r="1003" spans="1:2" x14ac:dyDescent="0.45">
      <c r="A1003" s="15" t="s">
        <v>1929</v>
      </c>
      <c r="B1003" s="16" t="s">
        <v>1090</v>
      </c>
    </row>
    <row r="1004" spans="1:2" x14ac:dyDescent="0.45">
      <c r="A1004" s="15" t="s">
        <v>1930</v>
      </c>
      <c r="B1004" s="16" t="s">
        <v>1090</v>
      </c>
    </row>
    <row r="1005" spans="1:2" x14ac:dyDescent="0.45">
      <c r="A1005" s="15" t="s">
        <v>1931</v>
      </c>
      <c r="B1005" s="16" t="s">
        <v>1101</v>
      </c>
    </row>
    <row r="1006" spans="1:2" x14ac:dyDescent="0.45">
      <c r="A1006" s="15" t="s">
        <v>1932</v>
      </c>
      <c r="B1006" s="16" t="s">
        <v>1092</v>
      </c>
    </row>
    <row r="1007" spans="1:2" x14ac:dyDescent="0.45">
      <c r="A1007" s="15" t="s">
        <v>1933</v>
      </c>
      <c r="B1007" s="16" t="s">
        <v>1087</v>
      </c>
    </row>
    <row r="1008" spans="1:2" x14ac:dyDescent="0.45">
      <c r="A1008" s="15" t="s">
        <v>1934</v>
      </c>
      <c r="B1008" s="16" t="s">
        <v>1101</v>
      </c>
    </row>
    <row r="1009" spans="1:2" x14ac:dyDescent="0.45">
      <c r="A1009" s="15" t="s">
        <v>1935</v>
      </c>
      <c r="B1009" s="16" t="s">
        <v>1095</v>
      </c>
    </row>
    <row r="1010" spans="1:2" x14ac:dyDescent="0.45">
      <c r="A1010" s="15" t="s">
        <v>1293</v>
      </c>
      <c r="B1010" s="16" t="s">
        <v>1104</v>
      </c>
    </row>
    <row r="1011" spans="1:2" x14ac:dyDescent="0.45">
      <c r="A1011" s="15" t="s">
        <v>1936</v>
      </c>
      <c r="B1011" s="16" t="s">
        <v>1101</v>
      </c>
    </row>
    <row r="1012" spans="1:2" x14ac:dyDescent="0.45">
      <c r="A1012" s="15" t="s">
        <v>1937</v>
      </c>
      <c r="B1012" s="16" t="s">
        <v>1092</v>
      </c>
    </row>
    <row r="1013" spans="1:2" x14ac:dyDescent="0.45">
      <c r="A1013" s="15" t="s">
        <v>1938</v>
      </c>
      <c r="B1013" s="16" t="s">
        <v>1090</v>
      </c>
    </row>
    <row r="1014" spans="1:2" x14ac:dyDescent="0.45">
      <c r="A1014" s="15" t="s">
        <v>1939</v>
      </c>
      <c r="B1014" s="16" t="s">
        <v>1090</v>
      </c>
    </row>
    <row r="1015" spans="1:2" x14ac:dyDescent="0.45">
      <c r="A1015" s="15" t="s">
        <v>1940</v>
      </c>
      <c r="B1015" s="16" t="s">
        <v>1100</v>
      </c>
    </row>
    <row r="1016" spans="1:2" x14ac:dyDescent="0.45">
      <c r="A1016" s="15" t="s">
        <v>1941</v>
      </c>
      <c r="B1016" s="16" t="s">
        <v>1090</v>
      </c>
    </row>
    <row r="1017" spans="1:2" x14ac:dyDescent="0.45">
      <c r="A1017" s="15" t="s">
        <v>1942</v>
      </c>
      <c r="B1017" s="16" t="s">
        <v>1090</v>
      </c>
    </row>
    <row r="1018" spans="1:2" x14ac:dyDescent="0.45">
      <c r="A1018" s="15" t="s">
        <v>1943</v>
      </c>
      <c r="B1018" s="16" t="s">
        <v>1090</v>
      </c>
    </row>
    <row r="1019" spans="1:2" x14ac:dyDescent="0.45">
      <c r="A1019" s="15" t="s">
        <v>1944</v>
      </c>
      <c r="B1019" s="16" t="s">
        <v>2585</v>
      </c>
    </row>
    <row r="1020" spans="1:2" x14ac:dyDescent="0.45">
      <c r="A1020" s="15" t="s">
        <v>1945</v>
      </c>
      <c r="B1020" s="16" t="s">
        <v>1090</v>
      </c>
    </row>
    <row r="1021" spans="1:2" x14ac:dyDescent="0.45">
      <c r="A1021" s="15" t="s">
        <v>1946</v>
      </c>
      <c r="B1021" s="16" t="s">
        <v>1099</v>
      </c>
    </row>
    <row r="1022" spans="1:2" x14ac:dyDescent="0.45">
      <c r="A1022" s="15" t="s">
        <v>1947</v>
      </c>
      <c r="B1022" s="16" t="s">
        <v>1096</v>
      </c>
    </row>
    <row r="1023" spans="1:2" x14ac:dyDescent="0.45">
      <c r="A1023" s="15" t="s">
        <v>1948</v>
      </c>
      <c r="B1023" s="16" t="s">
        <v>1088</v>
      </c>
    </row>
    <row r="1024" spans="1:2" x14ac:dyDescent="0.45">
      <c r="A1024" s="15" t="s">
        <v>1949</v>
      </c>
      <c r="B1024" s="16" t="s">
        <v>1087</v>
      </c>
    </row>
    <row r="1025" spans="1:2" x14ac:dyDescent="0.45">
      <c r="A1025" s="15" t="s">
        <v>1733</v>
      </c>
      <c r="B1025" s="16" t="s">
        <v>2587</v>
      </c>
    </row>
    <row r="1026" spans="1:2" x14ac:dyDescent="0.45">
      <c r="A1026" s="15" t="s">
        <v>1380</v>
      </c>
      <c r="B1026" s="16" t="s">
        <v>1092</v>
      </c>
    </row>
    <row r="1027" spans="1:2" x14ac:dyDescent="0.45">
      <c r="A1027" s="15" t="s">
        <v>1381</v>
      </c>
      <c r="B1027" s="16" t="s">
        <v>1086</v>
      </c>
    </row>
    <row r="1028" spans="1:2" x14ac:dyDescent="0.45">
      <c r="A1028" s="15" t="s">
        <v>1382</v>
      </c>
      <c r="B1028" s="16" t="s">
        <v>1086</v>
      </c>
    </row>
    <row r="1029" spans="1:2" x14ac:dyDescent="0.45">
      <c r="A1029" s="15" t="s">
        <v>1383</v>
      </c>
      <c r="B1029" s="16" t="s">
        <v>1096</v>
      </c>
    </row>
    <row r="1030" spans="1:2" x14ac:dyDescent="0.45">
      <c r="A1030" s="15" t="s">
        <v>1950</v>
      </c>
      <c r="B1030" s="16" t="s">
        <v>1087</v>
      </c>
    </row>
    <row r="1031" spans="1:2" x14ac:dyDescent="0.45">
      <c r="A1031" s="15" t="s">
        <v>1951</v>
      </c>
      <c r="B1031" s="16" t="s">
        <v>1086</v>
      </c>
    </row>
    <row r="1032" spans="1:2" x14ac:dyDescent="0.45">
      <c r="A1032" s="15" t="s">
        <v>1952</v>
      </c>
      <c r="B1032" s="16" t="s">
        <v>2587</v>
      </c>
    </row>
    <row r="1033" spans="1:2" x14ac:dyDescent="0.45">
      <c r="A1033" s="15" t="s">
        <v>1953</v>
      </c>
      <c r="B1033" s="16" t="s">
        <v>1100</v>
      </c>
    </row>
    <row r="1034" spans="1:2" x14ac:dyDescent="0.45">
      <c r="A1034" s="15" t="s">
        <v>1954</v>
      </c>
      <c r="B1034" s="16" t="s">
        <v>2587</v>
      </c>
    </row>
    <row r="1035" spans="1:2" x14ac:dyDescent="0.45">
      <c r="A1035" s="15" t="s">
        <v>1734</v>
      </c>
      <c r="B1035" s="16" t="s">
        <v>1086</v>
      </c>
    </row>
    <row r="1036" spans="1:2" x14ac:dyDescent="0.45">
      <c r="A1036" s="15" t="s">
        <v>1735</v>
      </c>
      <c r="B1036" s="16" t="s">
        <v>1100</v>
      </c>
    </row>
    <row r="1037" spans="1:2" x14ac:dyDescent="0.45">
      <c r="A1037" s="15" t="s">
        <v>1736</v>
      </c>
      <c r="B1037" s="16" t="s">
        <v>1090</v>
      </c>
    </row>
    <row r="1038" spans="1:2" x14ac:dyDescent="0.45">
      <c r="A1038" s="15" t="s">
        <v>1737</v>
      </c>
      <c r="B1038" s="16" t="s">
        <v>1090</v>
      </c>
    </row>
    <row r="1039" spans="1:2" x14ac:dyDescent="0.45">
      <c r="A1039" s="15" t="s">
        <v>1891</v>
      </c>
      <c r="B1039" s="16" t="s">
        <v>1088</v>
      </c>
    </row>
    <row r="1040" spans="1:2" x14ac:dyDescent="0.45">
      <c r="A1040" s="15" t="s">
        <v>1892</v>
      </c>
      <c r="B1040" s="16" t="s">
        <v>1088</v>
      </c>
    </row>
    <row r="1041" spans="1:2" x14ac:dyDescent="0.45">
      <c r="A1041" s="15" t="s">
        <v>1893</v>
      </c>
      <c r="B1041" s="16" t="s">
        <v>1088</v>
      </c>
    </row>
    <row r="1042" spans="1:2" x14ac:dyDescent="0.45">
      <c r="A1042" s="15" t="s">
        <v>1692</v>
      </c>
      <c r="B1042" s="16" t="s">
        <v>1090</v>
      </c>
    </row>
    <row r="1043" spans="1:2" x14ac:dyDescent="0.45">
      <c r="A1043" s="15" t="s">
        <v>1693</v>
      </c>
      <c r="B1043" s="16" t="s">
        <v>1092</v>
      </c>
    </row>
    <row r="1044" spans="1:2" x14ac:dyDescent="0.45">
      <c r="A1044" s="15" t="s">
        <v>1694</v>
      </c>
      <c r="B1044" s="16" t="s">
        <v>1088</v>
      </c>
    </row>
    <row r="1045" spans="1:2" x14ac:dyDescent="0.45">
      <c r="A1045" s="15" t="s">
        <v>1695</v>
      </c>
      <c r="B1045" s="16" t="s">
        <v>1088</v>
      </c>
    </row>
    <row r="1046" spans="1:2" x14ac:dyDescent="0.45">
      <c r="A1046" s="15" t="s">
        <v>1798</v>
      </c>
      <c r="B1046" s="16" t="s">
        <v>1087</v>
      </c>
    </row>
    <row r="1047" spans="1:2" x14ac:dyDescent="0.45">
      <c r="A1047" s="15" t="s">
        <v>1799</v>
      </c>
      <c r="B1047" s="16" t="s">
        <v>1087</v>
      </c>
    </row>
    <row r="1048" spans="1:2" x14ac:dyDescent="0.45">
      <c r="A1048" s="15" t="s">
        <v>1955</v>
      </c>
      <c r="B1048" s="16" t="s">
        <v>1088</v>
      </c>
    </row>
    <row r="1049" spans="1:2" x14ac:dyDescent="0.45">
      <c r="A1049" s="15" t="s">
        <v>1956</v>
      </c>
      <c r="B1049" s="16" t="s">
        <v>1088</v>
      </c>
    </row>
    <row r="1050" spans="1:2" x14ac:dyDescent="0.45">
      <c r="A1050" s="15" t="s">
        <v>1957</v>
      </c>
      <c r="B1050" s="16" t="s">
        <v>1088</v>
      </c>
    </row>
    <row r="1051" spans="1:2" x14ac:dyDescent="0.45">
      <c r="A1051" s="15" t="s">
        <v>1958</v>
      </c>
      <c r="B1051" s="16" t="s">
        <v>2585</v>
      </c>
    </row>
    <row r="1052" spans="1:2" x14ac:dyDescent="0.45">
      <c r="A1052" s="15" t="s">
        <v>1959</v>
      </c>
      <c r="B1052" s="16" t="s">
        <v>1090</v>
      </c>
    </row>
    <row r="1053" spans="1:2" x14ac:dyDescent="0.45">
      <c r="A1053" s="15" t="s">
        <v>1960</v>
      </c>
      <c r="B1053" s="16" t="s">
        <v>1092</v>
      </c>
    </row>
    <row r="1054" spans="1:2" x14ac:dyDescent="0.45">
      <c r="A1054" s="15" t="s">
        <v>1961</v>
      </c>
      <c r="B1054" s="16" t="s">
        <v>1092</v>
      </c>
    </row>
    <row r="1055" spans="1:2" x14ac:dyDescent="0.45">
      <c r="A1055" s="15" t="s">
        <v>1962</v>
      </c>
      <c r="B1055" s="16" t="s">
        <v>1092</v>
      </c>
    </row>
    <row r="1056" spans="1:2" x14ac:dyDescent="0.45">
      <c r="A1056" s="15" t="s">
        <v>1963</v>
      </c>
      <c r="B1056" s="16" t="s">
        <v>1092</v>
      </c>
    </row>
    <row r="1057" spans="1:2" x14ac:dyDescent="0.45">
      <c r="A1057" s="15" t="s">
        <v>1964</v>
      </c>
      <c r="B1057" s="18" t="s">
        <v>1107</v>
      </c>
    </row>
    <row r="1058" spans="1:2" x14ac:dyDescent="0.45">
      <c r="A1058" s="15" t="s">
        <v>1965</v>
      </c>
      <c r="B1058" s="16" t="s">
        <v>1088</v>
      </c>
    </row>
    <row r="1059" spans="1:2" x14ac:dyDescent="0.45">
      <c r="A1059" s="15" t="s">
        <v>1966</v>
      </c>
      <c r="B1059" s="16" t="s">
        <v>2585</v>
      </c>
    </row>
    <row r="1060" spans="1:2" x14ac:dyDescent="0.45">
      <c r="A1060" s="15" t="s">
        <v>1967</v>
      </c>
      <c r="B1060" s="16" t="s">
        <v>2585</v>
      </c>
    </row>
    <row r="1061" spans="1:2" x14ac:dyDescent="0.45">
      <c r="A1061" s="15" t="s">
        <v>1968</v>
      </c>
      <c r="B1061" s="16" t="s">
        <v>2585</v>
      </c>
    </row>
    <row r="1062" spans="1:2" x14ac:dyDescent="0.45">
      <c r="A1062" s="15" t="s">
        <v>1969</v>
      </c>
      <c r="B1062" s="16" t="s">
        <v>1090</v>
      </c>
    </row>
    <row r="1063" spans="1:2" x14ac:dyDescent="0.45">
      <c r="A1063" s="15" t="s">
        <v>1970</v>
      </c>
      <c r="B1063" s="16" t="s">
        <v>1090</v>
      </c>
    </row>
    <row r="1064" spans="1:2" x14ac:dyDescent="0.45">
      <c r="A1064" s="15" t="s">
        <v>1971</v>
      </c>
      <c r="B1064" s="16" t="s">
        <v>1092</v>
      </c>
    </row>
    <row r="1065" spans="1:2" x14ac:dyDescent="0.45">
      <c r="A1065" s="15" t="s">
        <v>1972</v>
      </c>
      <c r="B1065" s="16" t="s">
        <v>1092</v>
      </c>
    </row>
    <row r="1066" spans="1:2" x14ac:dyDescent="0.45">
      <c r="A1066" s="15" t="s">
        <v>1973</v>
      </c>
      <c r="B1066" s="16" t="s">
        <v>1096</v>
      </c>
    </row>
    <row r="1067" spans="1:2" x14ac:dyDescent="0.45">
      <c r="A1067" s="15" t="s">
        <v>1878</v>
      </c>
      <c r="B1067" s="16" t="s">
        <v>1100</v>
      </c>
    </row>
    <row r="1068" spans="1:2" x14ac:dyDescent="0.45">
      <c r="A1068" s="15" t="s">
        <v>1879</v>
      </c>
      <c r="B1068" s="16" t="s">
        <v>1100</v>
      </c>
    </row>
    <row r="1069" spans="1:2" x14ac:dyDescent="0.45">
      <c r="A1069" s="15" t="s">
        <v>1974</v>
      </c>
      <c r="B1069" s="16" t="s">
        <v>1090</v>
      </c>
    </row>
    <row r="1070" spans="1:2" x14ac:dyDescent="0.45">
      <c r="A1070" s="15" t="s">
        <v>1975</v>
      </c>
      <c r="B1070" s="16" t="s">
        <v>1090</v>
      </c>
    </row>
    <row r="1071" spans="1:2" x14ac:dyDescent="0.45">
      <c r="A1071" s="15" t="s">
        <v>1976</v>
      </c>
      <c r="B1071" s="16" t="s">
        <v>1092</v>
      </c>
    </row>
    <row r="1072" spans="1:2" x14ac:dyDescent="0.45">
      <c r="A1072" s="15" t="s">
        <v>1977</v>
      </c>
      <c r="B1072" s="16" t="s">
        <v>1088</v>
      </c>
    </row>
    <row r="1073" spans="1:2" x14ac:dyDescent="0.45">
      <c r="A1073" s="15" t="s">
        <v>1978</v>
      </c>
      <c r="B1073" s="16" t="s">
        <v>1096</v>
      </c>
    </row>
    <row r="1074" spans="1:2" x14ac:dyDescent="0.45">
      <c r="A1074" s="15" t="s">
        <v>1979</v>
      </c>
      <c r="B1074" s="16" t="s">
        <v>1088</v>
      </c>
    </row>
    <row r="1075" spans="1:2" x14ac:dyDescent="0.45">
      <c r="A1075" s="15" t="s">
        <v>1980</v>
      </c>
      <c r="B1075" s="16" t="s">
        <v>1088</v>
      </c>
    </row>
    <row r="1076" spans="1:2" x14ac:dyDescent="0.45">
      <c r="A1076" s="15" t="s">
        <v>1981</v>
      </c>
      <c r="B1076" s="16" t="s">
        <v>2585</v>
      </c>
    </row>
    <row r="1077" spans="1:2" x14ac:dyDescent="0.45">
      <c r="A1077" s="15" t="s">
        <v>1982</v>
      </c>
      <c r="B1077" s="16" t="s">
        <v>1092</v>
      </c>
    </row>
    <row r="1078" spans="1:2" x14ac:dyDescent="0.45">
      <c r="A1078" s="15" t="s">
        <v>1983</v>
      </c>
      <c r="B1078" s="16" t="s">
        <v>1092</v>
      </c>
    </row>
    <row r="1079" spans="1:2" x14ac:dyDescent="0.45">
      <c r="A1079" s="15" t="s">
        <v>1544</v>
      </c>
      <c r="B1079" s="16" t="s">
        <v>1088</v>
      </c>
    </row>
    <row r="1080" spans="1:2" x14ac:dyDescent="0.45">
      <c r="A1080" s="15" t="s">
        <v>1545</v>
      </c>
      <c r="B1080" s="16" t="s">
        <v>1096</v>
      </c>
    </row>
    <row r="1081" spans="1:2" x14ac:dyDescent="0.45">
      <c r="A1081" s="15" t="s">
        <v>1546</v>
      </c>
      <c r="B1081" s="16" t="s">
        <v>1090</v>
      </c>
    </row>
    <row r="1082" spans="1:2" x14ac:dyDescent="0.45">
      <c r="A1082" s="15" t="s">
        <v>1547</v>
      </c>
      <c r="B1082" s="16" t="s">
        <v>1096</v>
      </c>
    </row>
    <row r="1083" spans="1:2" x14ac:dyDescent="0.45">
      <c r="A1083" s="15" t="s">
        <v>1548</v>
      </c>
      <c r="B1083" s="16" t="s">
        <v>1088</v>
      </c>
    </row>
    <row r="1084" spans="1:2" x14ac:dyDescent="0.45">
      <c r="A1084" s="15" t="s">
        <v>1549</v>
      </c>
      <c r="B1084" s="16" t="s">
        <v>1092</v>
      </c>
    </row>
    <row r="1085" spans="1:2" x14ac:dyDescent="0.45">
      <c r="A1085" s="15" t="s">
        <v>1984</v>
      </c>
      <c r="B1085" s="16" t="s">
        <v>1096</v>
      </c>
    </row>
    <row r="1086" spans="1:2" x14ac:dyDescent="0.45">
      <c r="A1086" s="15" t="s">
        <v>1985</v>
      </c>
      <c r="B1086" s="16" t="s">
        <v>1100</v>
      </c>
    </row>
    <row r="1087" spans="1:2" x14ac:dyDescent="0.45">
      <c r="A1087" s="15" t="s">
        <v>1986</v>
      </c>
      <c r="B1087" s="16" t="s">
        <v>2585</v>
      </c>
    </row>
    <row r="1088" spans="1:2" x14ac:dyDescent="0.45">
      <c r="A1088" s="15" t="s">
        <v>1987</v>
      </c>
      <c r="B1088" s="16" t="s">
        <v>1090</v>
      </c>
    </row>
    <row r="1089" spans="1:2" x14ac:dyDescent="0.45">
      <c r="A1089" s="15" t="s">
        <v>1988</v>
      </c>
      <c r="B1089" s="16" t="s">
        <v>1088</v>
      </c>
    </row>
    <row r="1090" spans="1:2" x14ac:dyDescent="0.45">
      <c r="A1090" s="15" t="s">
        <v>1989</v>
      </c>
      <c r="B1090" s="16" t="s">
        <v>1088</v>
      </c>
    </row>
    <row r="1091" spans="1:2" x14ac:dyDescent="0.45">
      <c r="A1091" s="15" t="s">
        <v>1990</v>
      </c>
      <c r="B1091" s="16" t="s">
        <v>1092</v>
      </c>
    </row>
    <row r="1092" spans="1:2" x14ac:dyDescent="0.45">
      <c r="A1092" s="15" t="s">
        <v>1991</v>
      </c>
      <c r="B1092" s="16" t="s">
        <v>1092</v>
      </c>
    </row>
    <row r="1093" spans="1:2" x14ac:dyDescent="0.45">
      <c r="A1093" s="15" t="s">
        <v>1992</v>
      </c>
      <c r="B1093" s="16" t="s">
        <v>2585</v>
      </c>
    </row>
    <row r="1094" spans="1:2" x14ac:dyDescent="0.45">
      <c r="A1094" s="15" t="s">
        <v>1993</v>
      </c>
      <c r="B1094" s="16" t="s">
        <v>2585</v>
      </c>
    </row>
    <row r="1095" spans="1:2" x14ac:dyDescent="0.45">
      <c r="A1095" s="15" t="s">
        <v>1994</v>
      </c>
      <c r="B1095" s="16" t="s">
        <v>1090</v>
      </c>
    </row>
    <row r="1096" spans="1:2" x14ac:dyDescent="0.45">
      <c r="A1096" s="15" t="s">
        <v>1995</v>
      </c>
      <c r="B1096" s="16" t="s">
        <v>1092</v>
      </c>
    </row>
    <row r="1097" spans="1:2" x14ac:dyDescent="0.45">
      <c r="A1097" s="15" t="s">
        <v>1996</v>
      </c>
      <c r="B1097" s="16" t="s">
        <v>1092</v>
      </c>
    </row>
    <row r="1098" spans="1:2" x14ac:dyDescent="0.45">
      <c r="A1098" s="15" t="s">
        <v>1997</v>
      </c>
      <c r="B1098" s="16" t="s">
        <v>1096</v>
      </c>
    </row>
    <row r="1099" spans="1:2" x14ac:dyDescent="0.45">
      <c r="A1099" s="15" t="s">
        <v>1998</v>
      </c>
      <c r="B1099" s="16" t="s">
        <v>1092</v>
      </c>
    </row>
    <row r="1100" spans="1:2" x14ac:dyDescent="0.45">
      <c r="A1100" s="15" t="s">
        <v>1999</v>
      </c>
      <c r="B1100" s="16" t="s">
        <v>1090</v>
      </c>
    </row>
    <row r="1101" spans="1:2" x14ac:dyDescent="0.45">
      <c r="A1101" s="15" t="s">
        <v>2000</v>
      </c>
      <c r="B1101" s="16" t="s">
        <v>2586</v>
      </c>
    </row>
    <row r="1102" spans="1:2" x14ac:dyDescent="0.45">
      <c r="A1102" s="15" t="s">
        <v>2001</v>
      </c>
      <c r="B1102" s="16" t="s">
        <v>1092</v>
      </c>
    </row>
    <row r="1103" spans="1:2" x14ac:dyDescent="0.45">
      <c r="A1103" s="15" t="s">
        <v>2002</v>
      </c>
      <c r="B1103" s="16" t="s">
        <v>1096</v>
      </c>
    </row>
    <row r="1104" spans="1:2" x14ac:dyDescent="0.45">
      <c r="A1104" s="15" t="s">
        <v>2003</v>
      </c>
      <c r="B1104" s="16" t="s">
        <v>1090</v>
      </c>
    </row>
    <row r="1105" spans="1:2" x14ac:dyDescent="0.45">
      <c r="A1105" s="15" t="s">
        <v>2004</v>
      </c>
      <c r="B1105" s="16" t="s">
        <v>1103</v>
      </c>
    </row>
    <row r="1106" spans="1:2" x14ac:dyDescent="0.45">
      <c r="A1106" s="15" t="s">
        <v>2005</v>
      </c>
      <c r="B1106" s="16" t="s">
        <v>1096</v>
      </c>
    </row>
    <row r="1107" spans="1:2" x14ac:dyDescent="0.45">
      <c r="A1107" s="15" t="s">
        <v>2006</v>
      </c>
      <c r="B1107" s="16" t="s">
        <v>2585</v>
      </c>
    </row>
    <row r="1108" spans="1:2" x14ac:dyDescent="0.45">
      <c r="A1108" s="15" t="s">
        <v>2007</v>
      </c>
      <c r="B1108" s="16" t="s">
        <v>2585</v>
      </c>
    </row>
    <row r="1109" spans="1:2" x14ac:dyDescent="0.45">
      <c r="A1109" s="15" t="s">
        <v>1718</v>
      </c>
      <c r="B1109" s="16" t="s">
        <v>2585</v>
      </c>
    </row>
    <row r="1110" spans="1:2" x14ac:dyDescent="0.45">
      <c r="A1110" s="15" t="s">
        <v>1719</v>
      </c>
      <c r="B1110" s="16" t="s">
        <v>1092</v>
      </c>
    </row>
    <row r="1111" spans="1:2" x14ac:dyDescent="0.45">
      <c r="A1111" s="15" t="s">
        <v>1720</v>
      </c>
      <c r="B1111" s="16" t="s">
        <v>1087</v>
      </c>
    </row>
    <row r="1112" spans="1:2" x14ac:dyDescent="0.45">
      <c r="A1112" s="15" t="s">
        <v>1721</v>
      </c>
      <c r="B1112" s="16" t="s">
        <v>1087</v>
      </c>
    </row>
    <row r="1113" spans="1:2" x14ac:dyDescent="0.45">
      <c r="A1113" s="15" t="s">
        <v>1722</v>
      </c>
      <c r="B1113" s="16" t="s">
        <v>1087</v>
      </c>
    </row>
    <row r="1114" spans="1:2" x14ac:dyDescent="0.45">
      <c r="A1114" s="15" t="s">
        <v>1723</v>
      </c>
      <c r="B1114" s="16" t="s">
        <v>1087</v>
      </c>
    </row>
    <row r="1115" spans="1:2" x14ac:dyDescent="0.45">
      <c r="A1115" s="15" t="s">
        <v>2008</v>
      </c>
      <c r="B1115" s="16" t="s">
        <v>1090</v>
      </c>
    </row>
    <row r="1116" spans="1:2" x14ac:dyDescent="0.45">
      <c r="A1116" s="15" t="s">
        <v>2009</v>
      </c>
      <c r="B1116" s="16" t="s">
        <v>1098</v>
      </c>
    </row>
    <row r="1117" spans="1:2" x14ac:dyDescent="0.45">
      <c r="A1117" s="15" t="s">
        <v>2010</v>
      </c>
      <c r="B1117" s="16" t="s">
        <v>1098</v>
      </c>
    </row>
    <row r="1118" spans="1:2" x14ac:dyDescent="0.45">
      <c r="A1118" s="15" t="s">
        <v>2011</v>
      </c>
      <c r="B1118" s="16" t="s">
        <v>1092</v>
      </c>
    </row>
    <row r="1119" spans="1:2" x14ac:dyDescent="0.45">
      <c r="A1119" s="15" t="s">
        <v>2012</v>
      </c>
      <c r="B1119" s="16" t="s">
        <v>1092</v>
      </c>
    </row>
    <row r="1120" spans="1:2" x14ac:dyDescent="0.45">
      <c r="A1120" s="15" t="s">
        <v>2013</v>
      </c>
      <c r="B1120" s="16" t="s">
        <v>1092</v>
      </c>
    </row>
    <row r="1121" spans="1:2" x14ac:dyDescent="0.45">
      <c r="A1121" s="15" t="s">
        <v>2014</v>
      </c>
      <c r="B1121" s="16" t="s">
        <v>1100</v>
      </c>
    </row>
    <row r="1122" spans="1:2" x14ac:dyDescent="0.45">
      <c r="A1122" s="15" t="s">
        <v>2015</v>
      </c>
      <c r="B1122" s="16" t="s">
        <v>1100</v>
      </c>
    </row>
    <row r="1123" spans="1:2" x14ac:dyDescent="0.45">
      <c r="A1123" s="15" t="s">
        <v>2016</v>
      </c>
      <c r="B1123" s="16" t="s">
        <v>1100</v>
      </c>
    </row>
    <row r="1124" spans="1:2" x14ac:dyDescent="0.45">
      <c r="A1124" s="15" t="s">
        <v>2017</v>
      </c>
      <c r="B1124" s="16" t="s">
        <v>1100</v>
      </c>
    </row>
    <row r="1125" spans="1:2" x14ac:dyDescent="0.45">
      <c r="A1125" s="15" t="s">
        <v>2018</v>
      </c>
      <c r="B1125" s="16" t="s">
        <v>1086</v>
      </c>
    </row>
    <row r="1126" spans="1:2" x14ac:dyDescent="0.45">
      <c r="A1126" s="15" t="s">
        <v>2019</v>
      </c>
      <c r="B1126" s="16" t="s">
        <v>1086</v>
      </c>
    </row>
    <row r="1127" spans="1:2" x14ac:dyDescent="0.45">
      <c r="A1127" s="15" t="s">
        <v>2020</v>
      </c>
      <c r="B1127" s="16" t="s">
        <v>1086</v>
      </c>
    </row>
    <row r="1128" spans="1:2" x14ac:dyDescent="0.45">
      <c r="A1128" s="15" t="s">
        <v>2021</v>
      </c>
      <c r="B1128" s="16" t="s">
        <v>1090</v>
      </c>
    </row>
    <row r="1129" spans="1:2" x14ac:dyDescent="0.45">
      <c r="A1129" s="15" t="s">
        <v>2022</v>
      </c>
      <c r="B1129" s="16" t="s">
        <v>1090</v>
      </c>
    </row>
    <row r="1130" spans="1:2" x14ac:dyDescent="0.45">
      <c r="A1130" s="15" t="s">
        <v>2023</v>
      </c>
      <c r="B1130" s="16" t="s">
        <v>1090</v>
      </c>
    </row>
    <row r="1131" spans="1:2" x14ac:dyDescent="0.45">
      <c r="A1131" s="15" t="s">
        <v>2024</v>
      </c>
      <c r="B1131" s="16" t="s">
        <v>1092</v>
      </c>
    </row>
    <row r="1132" spans="1:2" x14ac:dyDescent="0.45">
      <c r="A1132" s="15" t="s">
        <v>2025</v>
      </c>
      <c r="B1132" s="16" t="s">
        <v>1092</v>
      </c>
    </row>
    <row r="1133" spans="1:2" x14ac:dyDescent="0.45">
      <c r="A1133" s="15" t="s">
        <v>2026</v>
      </c>
      <c r="B1133" s="16" t="s">
        <v>1090</v>
      </c>
    </row>
    <row r="1134" spans="1:2" x14ac:dyDescent="0.45">
      <c r="A1134" s="15" t="s">
        <v>2027</v>
      </c>
      <c r="B1134" s="16" t="s">
        <v>1090</v>
      </c>
    </row>
    <row r="1135" spans="1:2" x14ac:dyDescent="0.45">
      <c r="A1135" s="15" t="s">
        <v>2028</v>
      </c>
      <c r="B1135" s="16" t="s">
        <v>1090</v>
      </c>
    </row>
    <row r="1136" spans="1:2" x14ac:dyDescent="0.45">
      <c r="A1136" s="15" t="s">
        <v>2029</v>
      </c>
      <c r="B1136" s="16" t="s">
        <v>1090</v>
      </c>
    </row>
    <row r="1137" spans="1:2" x14ac:dyDescent="0.45">
      <c r="A1137" s="15" t="s">
        <v>2030</v>
      </c>
      <c r="B1137" s="16" t="s">
        <v>1092</v>
      </c>
    </row>
    <row r="1138" spans="1:2" x14ac:dyDescent="0.45">
      <c r="A1138" s="15" t="s">
        <v>2031</v>
      </c>
      <c r="B1138" s="16" t="s">
        <v>1092</v>
      </c>
    </row>
    <row r="1139" spans="1:2" x14ac:dyDescent="0.45">
      <c r="A1139" s="15" t="s">
        <v>2032</v>
      </c>
      <c r="B1139" s="16" t="s">
        <v>1092</v>
      </c>
    </row>
    <row r="1140" spans="1:2" x14ac:dyDescent="0.45">
      <c r="A1140" s="15" t="s">
        <v>2033</v>
      </c>
      <c r="B1140" s="16" t="s">
        <v>1092</v>
      </c>
    </row>
    <row r="1141" spans="1:2" x14ac:dyDescent="0.45">
      <c r="A1141" s="15" t="s">
        <v>2034</v>
      </c>
      <c r="B1141" s="16" t="s">
        <v>1092</v>
      </c>
    </row>
    <row r="1142" spans="1:2" x14ac:dyDescent="0.45">
      <c r="A1142" s="15" t="s">
        <v>2035</v>
      </c>
      <c r="B1142" s="16" t="s">
        <v>1100</v>
      </c>
    </row>
    <row r="1143" spans="1:2" x14ac:dyDescent="0.45">
      <c r="A1143" s="15" t="s">
        <v>1885</v>
      </c>
      <c r="B1143" s="16" t="s">
        <v>1092</v>
      </c>
    </row>
    <row r="1144" spans="1:2" x14ac:dyDescent="0.45">
      <c r="A1144" s="15" t="s">
        <v>1886</v>
      </c>
      <c r="B1144" s="16" t="s">
        <v>1092</v>
      </c>
    </row>
    <row r="1145" spans="1:2" x14ac:dyDescent="0.45">
      <c r="A1145" s="15" t="s">
        <v>1887</v>
      </c>
      <c r="B1145" s="16" t="s">
        <v>1092</v>
      </c>
    </row>
    <row r="1146" spans="1:2" x14ac:dyDescent="0.45">
      <c r="A1146" s="15" t="s">
        <v>1888</v>
      </c>
      <c r="B1146" s="16" t="s">
        <v>1092</v>
      </c>
    </row>
    <row r="1147" spans="1:2" x14ac:dyDescent="0.45">
      <c r="A1147" s="15" t="s">
        <v>1889</v>
      </c>
      <c r="B1147" s="16" t="s">
        <v>1088</v>
      </c>
    </row>
    <row r="1148" spans="1:2" x14ac:dyDescent="0.45">
      <c r="A1148" s="15" t="s">
        <v>1890</v>
      </c>
      <c r="B1148" s="16" t="s">
        <v>1088</v>
      </c>
    </row>
    <row r="1149" spans="1:2" x14ac:dyDescent="0.45">
      <c r="A1149" s="15" t="s">
        <v>1891</v>
      </c>
      <c r="B1149" s="16" t="s">
        <v>1088</v>
      </c>
    </row>
    <row r="1150" spans="1:2" x14ac:dyDescent="0.45">
      <c r="A1150" s="15" t="s">
        <v>1892</v>
      </c>
      <c r="B1150" s="16" t="s">
        <v>1088</v>
      </c>
    </row>
    <row r="1151" spans="1:2" x14ac:dyDescent="0.45">
      <c r="A1151" s="15" t="s">
        <v>1893</v>
      </c>
      <c r="B1151" s="16" t="s">
        <v>1088</v>
      </c>
    </row>
    <row r="1152" spans="1:2" x14ac:dyDescent="0.45">
      <c r="A1152" s="15" t="s">
        <v>2036</v>
      </c>
      <c r="B1152" s="16" t="s">
        <v>1090</v>
      </c>
    </row>
    <row r="1153" spans="1:2" x14ac:dyDescent="0.45">
      <c r="A1153" s="15" t="s">
        <v>2037</v>
      </c>
      <c r="B1153" s="16" t="s">
        <v>1088</v>
      </c>
    </row>
    <row r="1154" spans="1:2" x14ac:dyDescent="0.45">
      <c r="A1154" s="15" t="s">
        <v>2038</v>
      </c>
      <c r="B1154" s="16" t="s">
        <v>1092</v>
      </c>
    </row>
    <row r="1155" spans="1:2" x14ac:dyDescent="0.45">
      <c r="A1155" s="15" t="s">
        <v>2039</v>
      </c>
      <c r="B1155" s="16" t="s">
        <v>1092</v>
      </c>
    </row>
    <row r="1156" spans="1:2" x14ac:dyDescent="0.45">
      <c r="A1156" s="15" t="s">
        <v>2040</v>
      </c>
      <c r="B1156" s="16" t="s">
        <v>1096</v>
      </c>
    </row>
    <row r="1157" spans="1:2" x14ac:dyDescent="0.45">
      <c r="A1157" s="15" t="s">
        <v>2041</v>
      </c>
      <c r="B1157" s="16" t="s">
        <v>1096</v>
      </c>
    </row>
    <row r="1158" spans="1:2" x14ac:dyDescent="0.45">
      <c r="A1158" s="15" t="s">
        <v>2042</v>
      </c>
      <c r="B1158" s="16" t="s">
        <v>1096</v>
      </c>
    </row>
    <row r="1159" spans="1:2" x14ac:dyDescent="0.45">
      <c r="A1159" s="15" t="s">
        <v>2043</v>
      </c>
      <c r="B1159" s="16" t="s">
        <v>1096</v>
      </c>
    </row>
    <row r="1160" spans="1:2" x14ac:dyDescent="0.45">
      <c r="A1160" s="15" t="s">
        <v>1920</v>
      </c>
      <c r="B1160" s="16" t="s">
        <v>1096</v>
      </c>
    </row>
    <row r="1161" spans="1:2" x14ac:dyDescent="0.45">
      <c r="A1161" s="15" t="s">
        <v>1921</v>
      </c>
      <c r="B1161" s="16" t="s">
        <v>1088</v>
      </c>
    </row>
    <row r="1162" spans="1:2" x14ac:dyDescent="0.45">
      <c r="A1162" s="15" t="s">
        <v>1922</v>
      </c>
      <c r="B1162" s="16" t="s">
        <v>1092</v>
      </c>
    </row>
    <row r="1163" spans="1:2" x14ac:dyDescent="0.45">
      <c r="A1163" s="15" t="s">
        <v>1923</v>
      </c>
      <c r="B1163" s="16" t="s">
        <v>1092</v>
      </c>
    </row>
    <row r="1164" spans="1:2" x14ac:dyDescent="0.45">
      <c r="A1164" s="15" t="s">
        <v>1924</v>
      </c>
      <c r="B1164" s="16" t="s">
        <v>2587</v>
      </c>
    </row>
    <row r="1165" spans="1:2" x14ac:dyDescent="0.45">
      <c r="A1165" s="15" t="s">
        <v>1925</v>
      </c>
      <c r="B1165" s="16" t="s">
        <v>2587</v>
      </c>
    </row>
    <row r="1166" spans="1:2" x14ac:dyDescent="0.45">
      <c r="A1166" s="15" t="s">
        <v>1926</v>
      </c>
      <c r="B1166" s="16" t="s">
        <v>1100</v>
      </c>
    </row>
    <row r="1167" spans="1:2" x14ac:dyDescent="0.45">
      <c r="A1167" s="15" t="s">
        <v>1927</v>
      </c>
      <c r="B1167" s="16" t="s">
        <v>2587</v>
      </c>
    </row>
    <row r="1168" spans="1:2" x14ac:dyDescent="0.45">
      <c r="A1168" s="15" t="s">
        <v>2044</v>
      </c>
      <c r="B1168" s="16" t="s">
        <v>1090</v>
      </c>
    </row>
    <row r="1169" spans="1:2" x14ac:dyDescent="0.45">
      <c r="A1169" s="15" t="s">
        <v>2045</v>
      </c>
      <c r="B1169" s="16" t="s">
        <v>1090</v>
      </c>
    </row>
    <row r="1170" spans="1:2" x14ac:dyDescent="0.45">
      <c r="A1170" s="15" t="s">
        <v>2046</v>
      </c>
      <c r="B1170" s="16" t="s">
        <v>1098</v>
      </c>
    </row>
    <row r="1171" spans="1:2" x14ac:dyDescent="0.45">
      <c r="A1171" s="15" t="s">
        <v>2047</v>
      </c>
      <c r="B1171" s="16" t="s">
        <v>1088</v>
      </c>
    </row>
    <row r="1172" spans="1:2" x14ac:dyDescent="0.45">
      <c r="A1172" s="15" t="s">
        <v>2048</v>
      </c>
      <c r="B1172" s="16" t="s">
        <v>1088</v>
      </c>
    </row>
    <row r="1173" spans="1:2" x14ac:dyDescent="0.45">
      <c r="A1173" s="15" t="s">
        <v>2049</v>
      </c>
      <c r="B1173" s="16" t="s">
        <v>1090</v>
      </c>
    </row>
    <row r="1174" spans="1:2" x14ac:dyDescent="0.45">
      <c r="A1174" s="15" t="s">
        <v>2050</v>
      </c>
      <c r="B1174" s="16" t="s">
        <v>1090</v>
      </c>
    </row>
    <row r="1175" spans="1:2" x14ac:dyDescent="0.45">
      <c r="A1175" s="15" t="s">
        <v>2051</v>
      </c>
      <c r="B1175" s="16" t="s">
        <v>1090</v>
      </c>
    </row>
    <row r="1176" spans="1:2" x14ac:dyDescent="0.45">
      <c r="A1176" s="15" t="s">
        <v>2052</v>
      </c>
      <c r="B1176" s="16" t="s">
        <v>1092</v>
      </c>
    </row>
    <row r="1177" spans="1:2" x14ac:dyDescent="0.45">
      <c r="A1177" s="15" t="s">
        <v>2053</v>
      </c>
      <c r="B1177" s="16" t="s">
        <v>1092</v>
      </c>
    </row>
    <row r="1178" spans="1:2" x14ac:dyDescent="0.45">
      <c r="A1178" s="15" t="s">
        <v>2054</v>
      </c>
      <c r="B1178" s="16" t="s">
        <v>1098</v>
      </c>
    </row>
    <row r="1179" spans="1:2" x14ac:dyDescent="0.45">
      <c r="A1179" s="15" t="s">
        <v>2055</v>
      </c>
      <c r="B1179" s="16" t="s">
        <v>1098</v>
      </c>
    </row>
    <row r="1180" spans="1:2" x14ac:dyDescent="0.45">
      <c r="A1180" s="15" t="s">
        <v>2056</v>
      </c>
      <c r="B1180" s="16" t="s">
        <v>1098</v>
      </c>
    </row>
    <row r="1181" spans="1:2" x14ac:dyDescent="0.45">
      <c r="A1181" s="15" t="s">
        <v>2057</v>
      </c>
      <c r="B1181" s="16" t="s">
        <v>1098</v>
      </c>
    </row>
    <row r="1182" spans="1:2" x14ac:dyDescent="0.45">
      <c r="A1182" s="15" t="s">
        <v>2058</v>
      </c>
      <c r="B1182" s="16" t="s">
        <v>1088</v>
      </c>
    </row>
    <row r="1183" spans="1:2" x14ac:dyDescent="0.45">
      <c r="A1183" s="15" t="s">
        <v>2059</v>
      </c>
      <c r="B1183" s="16" t="s">
        <v>1090</v>
      </c>
    </row>
    <row r="1184" spans="1:2" x14ac:dyDescent="0.45">
      <c r="A1184" s="15" t="s">
        <v>2060</v>
      </c>
      <c r="B1184" s="16" t="s">
        <v>1090</v>
      </c>
    </row>
    <row r="1185" spans="1:2" x14ac:dyDescent="0.45">
      <c r="A1185" s="15" t="s">
        <v>2061</v>
      </c>
      <c r="B1185" s="16" t="s">
        <v>2585</v>
      </c>
    </row>
    <row r="1186" spans="1:2" x14ac:dyDescent="0.45">
      <c r="A1186" s="15" t="s">
        <v>2062</v>
      </c>
      <c r="B1186" s="16" t="s">
        <v>1090</v>
      </c>
    </row>
    <row r="1187" spans="1:2" x14ac:dyDescent="0.45">
      <c r="A1187" s="15" t="s">
        <v>2063</v>
      </c>
      <c r="B1187" s="16" t="s">
        <v>1090</v>
      </c>
    </row>
    <row r="1188" spans="1:2" x14ac:dyDescent="0.45">
      <c r="A1188" s="15" t="s">
        <v>2064</v>
      </c>
      <c r="B1188" s="16" t="s">
        <v>1092</v>
      </c>
    </row>
    <row r="1189" spans="1:2" x14ac:dyDescent="0.45">
      <c r="A1189" s="15" t="s">
        <v>2065</v>
      </c>
      <c r="B1189" s="16" t="s">
        <v>1096</v>
      </c>
    </row>
    <row r="1190" spans="1:2" x14ac:dyDescent="0.45">
      <c r="A1190" s="15" t="s">
        <v>2041</v>
      </c>
      <c r="B1190" s="16" t="s">
        <v>1096</v>
      </c>
    </row>
    <row r="1191" spans="1:2" x14ac:dyDescent="0.45">
      <c r="A1191" s="15" t="s">
        <v>2042</v>
      </c>
      <c r="B1191" s="16" t="s">
        <v>1096</v>
      </c>
    </row>
    <row r="1192" spans="1:2" x14ac:dyDescent="0.45">
      <c r="A1192" s="15" t="s">
        <v>2043</v>
      </c>
      <c r="B1192" s="16" t="s">
        <v>1096</v>
      </c>
    </row>
    <row r="1193" spans="1:2" x14ac:dyDescent="0.45">
      <c r="A1193" s="15" t="s">
        <v>1920</v>
      </c>
      <c r="B1193" s="16" t="s">
        <v>1096</v>
      </c>
    </row>
    <row r="1194" spans="1:2" x14ac:dyDescent="0.45">
      <c r="A1194" s="15" t="s">
        <v>1921</v>
      </c>
      <c r="B1194" s="16" t="s">
        <v>1088</v>
      </c>
    </row>
    <row r="1195" spans="1:2" x14ac:dyDescent="0.45">
      <c r="A1195" s="15" t="s">
        <v>1922</v>
      </c>
      <c r="B1195" s="16" t="s">
        <v>1092</v>
      </c>
    </row>
    <row r="1196" spans="1:2" x14ac:dyDescent="0.45">
      <c r="A1196" s="15" t="s">
        <v>1923</v>
      </c>
      <c r="B1196" s="16" t="s">
        <v>1092</v>
      </c>
    </row>
    <row r="1197" spans="1:2" x14ac:dyDescent="0.45">
      <c r="A1197" s="15" t="s">
        <v>1924</v>
      </c>
      <c r="B1197" s="16" t="s">
        <v>2587</v>
      </c>
    </row>
    <row r="1198" spans="1:2" x14ac:dyDescent="0.45">
      <c r="A1198" s="15" t="s">
        <v>1925</v>
      </c>
      <c r="B1198" s="16" t="s">
        <v>2587</v>
      </c>
    </row>
    <row r="1199" spans="1:2" x14ac:dyDescent="0.45">
      <c r="A1199" s="15" t="s">
        <v>1926</v>
      </c>
      <c r="B1199" s="16" t="s">
        <v>1100</v>
      </c>
    </row>
    <row r="1200" spans="1:2" x14ac:dyDescent="0.45">
      <c r="A1200" s="15" t="s">
        <v>1927</v>
      </c>
      <c r="B1200" s="16" t="s">
        <v>2587</v>
      </c>
    </row>
    <row r="1201" spans="1:2" x14ac:dyDescent="0.45">
      <c r="A1201" s="15" t="s">
        <v>2044</v>
      </c>
      <c r="B1201" s="16" t="s">
        <v>1090</v>
      </c>
    </row>
    <row r="1202" spans="1:2" x14ac:dyDescent="0.45">
      <c r="A1202" s="15" t="s">
        <v>2045</v>
      </c>
      <c r="B1202" s="16" t="s">
        <v>1090</v>
      </c>
    </row>
    <row r="1203" spans="1:2" x14ac:dyDescent="0.45">
      <c r="A1203" s="15" t="s">
        <v>2046</v>
      </c>
      <c r="B1203" s="16" t="s">
        <v>1098</v>
      </c>
    </row>
    <row r="1204" spans="1:2" x14ac:dyDescent="0.45">
      <c r="A1204" s="15" t="s">
        <v>2047</v>
      </c>
      <c r="B1204" s="16" t="s">
        <v>1088</v>
      </c>
    </row>
    <row r="1205" spans="1:2" x14ac:dyDescent="0.45">
      <c r="A1205" s="15" t="s">
        <v>2048</v>
      </c>
      <c r="B1205" s="16" t="s">
        <v>1088</v>
      </c>
    </row>
    <row r="1206" spans="1:2" x14ac:dyDescent="0.45">
      <c r="A1206" s="15" t="s">
        <v>2049</v>
      </c>
      <c r="B1206" s="16" t="s">
        <v>1090</v>
      </c>
    </row>
    <row r="1207" spans="1:2" x14ac:dyDescent="0.45">
      <c r="A1207" s="15" t="s">
        <v>2050</v>
      </c>
      <c r="B1207" s="16" t="s">
        <v>1090</v>
      </c>
    </row>
    <row r="1208" spans="1:2" x14ac:dyDescent="0.45">
      <c r="A1208" s="15" t="s">
        <v>2051</v>
      </c>
      <c r="B1208" s="16" t="s">
        <v>1090</v>
      </c>
    </row>
    <row r="1209" spans="1:2" x14ac:dyDescent="0.45">
      <c r="A1209" s="15" t="s">
        <v>2052</v>
      </c>
      <c r="B1209" s="16" t="s">
        <v>1092</v>
      </c>
    </row>
    <row r="1210" spans="1:2" x14ac:dyDescent="0.45">
      <c r="A1210" s="15" t="s">
        <v>2053</v>
      </c>
      <c r="B1210" s="16" t="s">
        <v>1092</v>
      </c>
    </row>
    <row r="1211" spans="1:2" x14ac:dyDescent="0.45">
      <c r="A1211" s="15" t="s">
        <v>2054</v>
      </c>
      <c r="B1211" s="16" t="s">
        <v>1098</v>
      </c>
    </row>
    <row r="1212" spans="1:2" x14ac:dyDescent="0.45">
      <c r="A1212" s="15" t="s">
        <v>2055</v>
      </c>
      <c r="B1212" s="16" t="s">
        <v>1098</v>
      </c>
    </row>
    <row r="1213" spans="1:2" x14ac:dyDescent="0.45">
      <c r="A1213" s="15" t="s">
        <v>2056</v>
      </c>
      <c r="B1213" s="16" t="s">
        <v>1098</v>
      </c>
    </row>
    <row r="1214" spans="1:2" x14ac:dyDescent="0.45">
      <c r="A1214" s="15" t="s">
        <v>2057</v>
      </c>
      <c r="B1214" s="16" t="s">
        <v>1098</v>
      </c>
    </row>
    <row r="1215" spans="1:2" x14ac:dyDescent="0.45">
      <c r="A1215" s="15" t="s">
        <v>2058</v>
      </c>
      <c r="B1215" s="16" t="s">
        <v>1088</v>
      </c>
    </row>
    <row r="1216" spans="1:2" x14ac:dyDescent="0.45">
      <c r="A1216" s="15" t="s">
        <v>2059</v>
      </c>
      <c r="B1216" s="16" t="s">
        <v>1090</v>
      </c>
    </row>
    <row r="1217" spans="1:2" x14ac:dyDescent="0.45">
      <c r="A1217" s="15" t="s">
        <v>2060</v>
      </c>
      <c r="B1217" s="16" t="s">
        <v>1090</v>
      </c>
    </row>
    <row r="1218" spans="1:2" x14ac:dyDescent="0.45">
      <c r="A1218" s="15" t="s">
        <v>2066</v>
      </c>
      <c r="B1218" s="16" t="s">
        <v>1092</v>
      </c>
    </row>
    <row r="1219" spans="1:2" x14ac:dyDescent="0.45">
      <c r="A1219" s="15" t="s">
        <v>2067</v>
      </c>
      <c r="B1219" s="16" t="s">
        <v>1092</v>
      </c>
    </row>
    <row r="1220" spans="1:2" x14ac:dyDescent="0.45">
      <c r="A1220" s="15" t="s">
        <v>2068</v>
      </c>
      <c r="B1220" s="16" t="s">
        <v>1092</v>
      </c>
    </row>
    <row r="1221" spans="1:2" x14ac:dyDescent="0.45">
      <c r="A1221" s="15" t="s">
        <v>2069</v>
      </c>
      <c r="B1221" s="16" t="s">
        <v>1086</v>
      </c>
    </row>
    <row r="1222" spans="1:2" x14ac:dyDescent="0.45">
      <c r="A1222" s="15" t="s">
        <v>2070</v>
      </c>
      <c r="B1222" s="16" t="s">
        <v>1090</v>
      </c>
    </row>
    <row r="1223" spans="1:2" x14ac:dyDescent="0.45">
      <c r="A1223" s="15" t="s">
        <v>2071</v>
      </c>
      <c r="B1223" s="16" t="s">
        <v>1090</v>
      </c>
    </row>
    <row r="1224" spans="1:2" x14ac:dyDescent="0.45">
      <c r="A1224" s="15" t="s">
        <v>2072</v>
      </c>
      <c r="B1224" s="16" t="s">
        <v>1092</v>
      </c>
    </row>
    <row r="1225" spans="1:2" x14ac:dyDescent="0.45">
      <c r="A1225" s="15" t="s">
        <v>2073</v>
      </c>
      <c r="B1225" s="16" t="s">
        <v>1088</v>
      </c>
    </row>
    <row r="1226" spans="1:2" x14ac:dyDescent="0.45">
      <c r="A1226" s="15" t="s">
        <v>2074</v>
      </c>
      <c r="B1226" s="16" t="s">
        <v>1096</v>
      </c>
    </row>
    <row r="1227" spans="1:2" x14ac:dyDescent="0.45">
      <c r="A1227" s="15" t="s">
        <v>2075</v>
      </c>
      <c r="B1227" s="16" t="s">
        <v>1087</v>
      </c>
    </row>
    <row r="1228" spans="1:2" x14ac:dyDescent="0.45">
      <c r="A1228" s="15" t="s">
        <v>2076</v>
      </c>
      <c r="B1228" s="16" t="s">
        <v>1087</v>
      </c>
    </row>
    <row r="1229" spans="1:2" x14ac:dyDescent="0.45">
      <c r="A1229" s="15" t="s">
        <v>2077</v>
      </c>
      <c r="B1229" s="16" t="s">
        <v>1096</v>
      </c>
    </row>
    <row r="1230" spans="1:2" x14ac:dyDescent="0.45">
      <c r="A1230" s="15" t="s">
        <v>2078</v>
      </c>
      <c r="B1230" s="16" t="s">
        <v>2585</v>
      </c>
    </row>
    <row r="1231" spans="1:2" x14ac:dyDescent="0.45">
      <c r="A1231" s="15" t="s">
        <v>2079</v>
      </c>
      <c r="B1231" s="16" t="s">
        <v>1092</v>
      </c>
    </row>
    <row r="1232" spans="1:2" x14ac:dyDescent="0.45">
      <c r="A1232" s="15" t="s">
        <v>2080</v>
      </c>
      <c r="B1232" s="16" t="s">
        <v>1100</v>
      </c>
    </row>
    <row r="1233" spans="1:2" x14ac:dyDescent="0.45">
      <c r="A1233" s="15" t="s">
        <v>1233</v>
      </c>
      <c r="B1233" s="16" t="s">
        <v>1090</v>
      </c>
    </row>
    <row r="1234" spans="1:2" x14ac:dyDescent="0.45">
      <c r="A1234" s="15" t="s">
        <v>1234</v>
      </c>
      <c r="B1234" s="16" t="s">
        <v>1092</v>
      </c>
    </row>
    <row r="1235" spans="1:2" x14ac:dyDescent="0.45">
      <c r="A1235" s="15" t="s">
        <v>1235</v>
      </c>
      <c r="B1235" s="16" t="s">
        <v>1092</v>
      </c>
    </row>
    <row r="1236" spans="1:2" x14ac:dyDescent="0.45">
      <c r="A1236" s="15" t="s">
        <v>1236</v>
      </c>
      <c r="B1236" s="16" t="s">
        <v>1090</v>
      </c>
    </row>
    <row r="1237" spans="1:2" x14ac:dyDescent="0.45">
      <c r="A1237" s="15" t="s">
        <v>1237</v>
      </c>
      <c r="B1237" s="16" t="s">
        <v>1087</v>
      </c>
    </row>
    <row r="1238" spans="1:2" x14ac:dyDescent="0.45">
      <c r="A1238" s="15" t="s">
        <v>1238</v>
      </c>
      <c r="B1238" s="16" t="s">
        <v>1087</v>
      </c>
    </row>
    <row r="1239" spans="1:2" x14ac:dyDescent="0.45">
      <c r="A1239" s="15" t="s">
        <v>1239</v>
      </c>
      <c r="B1239" s="16" t="s">
        <v>1092</v>
      </c>
    </row>
    <row r="1240" spans="1:2" x14ac:dyDescent="0.45">
      <c r="A1240" s="15" t="s">
        <v>1240</v>
      </c>
      <c r="B1240" s="16" t="s">
        <v>1100</v>
      </c>
    </row>
    <row r="1241" spans="1:2" x14ac:dyDescent="0.45">
      <c r="A1241" s="15" t="s">
        <v>1241</v>
      </c>
      <c r="B1241" s="16" t="s">
        <v>1093</v>
      </c>
    </row>
    <row r="1242" spans="1:2" x14ac:dyDescent="0.45">
      <c r="A1242" s="15" t="s">
        <v>1242</v>
      </c>
      <c r="B1242" s="16" t="s">
        <v>1110</v>
      </c>
    </row>
    <row r="1243" spans="1:2" x14ac:dyDescent="0.45">
      <c r="A1243" s="15" t="s">
        <v>1243</v>
      </c>
      <c r="B1243" s="16" t="s">
        <v>1090</v>
      </c>
    </row>
    <row r="1244" spans="1:2" x14ac:dyDescent="0.45">
      <c r="A1244" s="15" t="s">
        <v>1244</v>
      </c>
      <c r="B1244" s="16" t="s">
        <v>1092</v>
      </c>
    </row>
    <row r="1245" spans="1:2" x14ac:dyDescent="0.45">
      <c r="A1245" s="15" t="s">
        <v>1245</v>
      </c>
      <c r="B1245" s="16" t="s">
        <v>1096</v>
      </c>
    </row>
    <row r="1246" spans="1:2" x14ac:dyDescent="0.45">
      <c r="A1246" s="15" t="s">
        <v>1246</v>
      </c>
      <c r="B1246" s="16" t="s">
        <v>1095</v>
      </c>
    </row>
    <row r="1247" spans="1:2" x14ac:dyDescent="0.45">
      <c r="A1247" s="15" t="s">
        <v>1247</v>
      </c>
      <c r="B1247" s="16" t="s">
        <v>2585</v>
      </c>
    </row>
    <row r="1248" spans="1:2" x14ac:dyDescent="0.45">
      <c r="A1248" s="15" t="s">
        <v>1643</v>
      </c>
      <c r="B1248" s="16" t="s">
        <v>1096</v>
      </c>
    </row>
    <row r="1249" spans="1:2" x14ac:dyDescent="0.45">
      <c r="A1249" s="15" t="s">
        <v>1644</v>
      </c>
      <c r="B1249" s="16" t="s">
        <v>1088</v>
      </c>
    </row>
    <row r="1250" spans="1:2" x14ac:dyDescent="0.45">
      <c r="A1250" s="15" t="s">
        <v>1645</v>
      </c>
      <c r="B1250" s="16" t="s">
        <v>1090</v>
      </c>
    </row>
    <row r="1251" spans="1:2" x14ac:dyDescent="0.45">
      <c r="A1251" s="15" t="s">
        <v>1646</v>
      </c>
      <c r="B1251" s="16" t="s">
        <v>1089</v>
      </c>
    </row>
    <row r="1252" spans="1:2" x14ac:dyDescent="0.45">
      <c r="A1252" s="15" t="s">
        <v>1647</v>
      </c>
      <c r="B1252" s="16" t="s">
        <v>1092</v>
      </c>
    </row>
    <row r="1253" spans="1:2" x14ac:dyDescent="0.45">
      <c r="A1253" s="15" t="s">
        <v>1648</v>
      </c>
      <c r="B1253" s="16" t="s">
        <v>1090</v>
      </c>
    </row>
    <row r="1254" spans="1:2" x14ac:dyDescent="0.45">
      <c r="A1254" s="15" t="s">
        <v>1649</v>
      </c>
      <c r="B1254" s="16" t="s">
        <v>1092</v>
      </c>
    </row>
    <row r="1255" spans="1:2" x14ac:dyDescent="0.45">
      <c r="A1255" s="15" t="s">
        <v>1650</v>
      </c>
      <c r="B1255" s="16" t="s">
        <v>1092</v>
      </c>
    </row>
    <row r="1256" spans="1:2" x14ac:dyDescent="0.45">
      <c r="A1256" s="15" t="s">
        <v>2081</v>
      </c>
      <c r="B1256" s="16" t="s">
        <v>1100</v>
      </c>
    </row>
    <row r="1257" spans="1:2" x14ac:dyDescent="0.45">
      <c r="A1257" s="15" t="s">
        <v>2082</v>
      </c>
      <c r="B1257" s="16" t="s">
        <v>1093</v>
      </c>
    </row>
    <row r="1258" spans="1:2" x14ac:dyDescent="0.45">
      <c r="A1258" s="15" t="s">
        <v>2083</v>
      </c>
      <c r="B1258" s="16" t="s">
        <v>1090</v>
      </c>
    </row>
    <row r="1259" spans="1:2" x14ac:dyDescent="0.45">
      <c r="A1259" s="15" t="s">
        <v>2084</v>
      </c>
      <c r="B1259" s="16" t="s">
        <v>1099</v>
      </c>
    </row>
    <row r="1260" spans="1:2" x14ac:dyDescent="0.45">
      <c r="A1260" s="15" t="s">
        <v>2085</v>
      </c>
      <c r="B1260" s="16" t="s">
        <v>1087</v>
      </c>
    </row>
    <row r="1261" spans="1:2" x14ac:dyDescent="0.45">
      <c r="A1261" s="15" t="s">
        <v>2086</v>
      </c>
      <c r="B1261" s="16" t="s">
        <v>1087</v>
      </c>
    </row>
    <row r="1262" spans="1:2" x14ac:dyDescent="0.45">
      <c r="A1262" s="15" t="s">
        <v>1880</v>
      </c>
      <c r="B1262" s="16" t="s">
        <v>1100</v>
      </c>
    </row>
    <row r="1263" spans="1:2" x14ac:dyDescent="0.45">
      <c r="A1263" s="15" t="s">
        <v>1881</v>
      </c>
      <c r="B1263" s="16" t="s">
        <v>1090</v>
      </c>
    </row>
    <row r="1264" spans="1:2" x14ac:dyDescent="0.45">
      <c r="A1264" s="15" t="s">
        <v>1882</v>
      </c>
      <c r="B1264" s="16" t="s">
        <v>1090</v>
      </c>
    </row>
    <row r="1265" spans="1:2" x14ac:dyDescent="0.45">
      <c r="A1265" s="15" t="s">
        <v>1883</v>
      </c>
      <c r="B1265" s="16" t="s">
        <v>1092</v>
      </c>
    </row>
    <row r="1266" spans="1:2" x14ac:dyDescent="0.45">
      <c r="A1266" s="15" t="s">
        <v>1884</v>
      </c>
      <c r="B1266" s="16" t="s">
        <v>1092</v>
      </c>
    </row>
    <row r="1267" spans="1:2" x14ac:dyDescent="0.45">
      <c r="A1267" s="15" t="s">
        <v>1885</v>
      </c>
      <c r="B1267" s="16" t="s">
        <v>1092</v>
      </c>
    </row>
    <row r="1268" spans="1:2" x14ac:dyDescent="0.45">
      <c r="A1268" s="15" t="s">
        <v>1886</v>
      </c>
      <c r="B1268" s="16" t="s">
        <v>1092</v>
      </c>
    </row>
    <row r="1269" spans="1:2" x14ac:dyDescent="0.45">
      <c r="A1269" s="15" t="s">
        <v>1887</v>
      </c>
      <c r="B1269" s="16" t="s">
        <v>1092</v>
      </c>
    </row>
    <row r="1270" spans="1:2" x14ac:dyDescent="0.45">
      <c r="A1270" s="15" t="s">
        <v>1888</v>
      </c>
      <c r="B1270" s="16" t="s">
        <v>1092</v>
      </c>
    </row>
    <row r="1271" spans="1:2" x14ac:dyDescent="0.45">
      <c r="A1271" s="15" t="s">
        <v>1889</v>
      </c>
      <c r="B1271" s="16" t="s">
        <v>1088</v>
      </c>
    </row>
    <row r="1272" spans="1:2" x14ac:dyDescent="0.45">
      <c r="A1272" s="15" t="s">
        <v>1890</v>
      </c>
      <c r="B1272" s="16" t="s">
        <v>1088</v>
      </c>
    </row>
    <row r="1273" spans="1:2" x14ac:dyDescent="0.45">
      <c r="A1273" s="15" t="s">
        <v>1891</v>
      </c>
      <c r="B1273" s="16" t="s">
        <v>1088</v>
      </c>
    </row>
    <row r="1274" spans="1:2" x14ac:dyDescent="0.45">
      <c r="A1274" s="15" t="s">
        <v>1892</v>
      </c>
      <c r="B1274" s="16" t="s">
        <v>1088</v>
      </c>
    </row>
    <row r="1275" spans="1:2" x14ac:dyDescent="0.45">
      <c r="A1275" s="15" t="s">
        <v>1893</v>
      </c>
      <c r="B1275" s="16" t="s">
        <v>1088</v>
      </c>
    </row>
    <row r="1276" spans="1:2" x14ac:dyDescent="0.45">
      <c r="A1276" s="15" t="s">
        <v>1692</v>
      </c>
      <c r="B1276" s="16" t="s">
        <v>1090</v>
      </c>
    </row>
    <row r="1277" spans="1:2" x14ac:dyDescent="0.45">
      <c r="A1277" s="15" t="s">
        <v>1693</v>
      </c>
      <c r="B1277" s="16" t="s">
        <v>1092</v>
      </c>
    </row>
    <row r="1278" spans="1:2" x14ac:dyDescent="0.45">
      <c r="A1278" s="15" t="s">
        <v>1694</v>
      </c>
      <c r="B1278" s="16" t="s">
        <v>1088</v>
      </c>
    </row>
    <row r="1279" spans="1:2" x14ac:dyDescent="0.45">
      <c r="A1279" s="15" t="s">
        <v>1695</v>
      </c>
      <c r="B1279" s="16" t="s">
        <v>1088</v>
      </c>
    </row>
    <row r="1280" spans="1:2" x14ac:dyDescent="0.45">
      <c r="A1280" s="15" t="s">
        <v>2087</v>
      </c>
      <c r="B1280" s="16" t="s">
        <v>1100</v>
      </c>
    </row>
    <row r="1281" spans="1:2" x14ac:dyDescent="0.45">
      <c r="A1281" s="15" t="s">
        <v>2088</v>
      </c>
      <c r="B1281" s="16" t="s">
        <v>1086</v>
      </c>
    </row>
    <row r="1282" spans="1:2" x14ac:dyDescent="0.45">
      <c r="A1282" s="15" t="s">
        <v>2089</v>
      </c>
      <c r="B1282" s="16" t="s">
        <v>1086</v>
      </c>
    </row>
    <row r="1283" spans="1:2" x14ac:dyDescent="0.45">
      <c r="A1283" s="15" t="s">
        <v>2090</v>
      </c>
      <c r="B1283" s="16" t="s">
        <v>1086</v>
      </c>
    </row>
    <row r="1284" spans="1:2" x14ac:dyDescent="0.45">
      <c r="A1284" s="15" t="s">
        <v>2091</v>
      </c>
      <c r="B1284" s="16" t="s">
        <v>1090</v>
      </c>
    </row>
    <row r="1285" spans="1:2" x14ac:dyDescent="0.45">
      <c r="A1285" s="15" t="s">
        <v>2092</v>
      </c>
      <c r="B1285" s="16" t="s">
        <v>1092</v>
      </c>
    </row>
    <row r="1286" spans="1:2" x14ac:dyDescent="0.45">
      <c r="A1286" s="15" t="s">
        <v>2093</v>
      </c>
      <c r="B1286" s="16" t="s">
        <v>1092</v>
      </c>
    </row>
    <row r="1287" spans="1:2" x14ac:dyDescent="0.45">
      <c r="A1287" s="15" t="s">
        <v>2094</v>
      </c>
      <c r="B1287" s="16" t="s">
        <v>1089</v>
      </c>
    </row>
    <row r="1288" spans="1:2" x14ac:dyDescent="0.45">
      <c r="A1288" s="15" t="s">
        <v>2095</v>
      </c>
      <c r="B1288" s="16" t="s">
        <v>1096</v>
      </c>
    </row>
    <row r="1289" spans="1:2" x14ac:dyDescent="0.45">
      <c r="A1289" s="15" t="s">
        <v>2096</v>
      </c>
      <c r="B1289" s="16" t="s">
        <v>1088</v>
      </c>
    </row>
    <row r="1290" spans="1:2" x14ac:dyDescent="0.45">
      <c r="A1290" s="15" t="s">
        <v>2097</v>
      </c>
      <c r="B1290" s="16" t="s">
        <v>1088</v>
      </c>
    </row>
    <row r="1291" spans="1:2" x14ac:dyDescent="0.45">
      <c r="A1291" s="15" t="s">
        <v>2098</v>
      </c>
      <c r="B1291" s="16" t="s">
        <v>2585</v>
      </c>
    </row>
    <row r="1292" spans="1:2" x14ac:dyDescent="0.45">
      <c r="A1292" s="15" t="s">
        <v>2087</v>
      </c>
      <c r="B1292" s="16" t="s">
        <v>1100</v>
      </c>
    </row>
    <row r="1293" spans="1:2" x14ac:dyDescent="0.45">
      <c r="A1293" s="15" t="s">
        <v>2088</v>
      </c>
      <c r="B1293" s="16" t="s">
        <v>1086</v>
      </c>
    </row>
    <row r="1294" spans="1:2" x14ac:dyDescent="0.45">
      <c r="A1294" s="15" t="s">
        <v>2089</v>
      </c>
      <c r="B1294" s="16" t="s">
        <v>1086</v>
      </c>
    </row>
    <row r="1295" spans="1:2" x14ac:dyDescent="0.45">
      <c r="A1295" s="15" t="s">
        <v>2090</v>
      </c>
      <c r="B1295" s="16" t="s">
        <v>1086</v>
      </c>
    </row>
    <row r="1296" spans="1:2" x14ac:dyDescent="0.45">
      <c r="A1296" s="15" t="s">
        <v>1965</v>
      </c>
      <c r="B1296" s="16" t="s">
        <v>1088</v>
      </c>
    </row>
    <row r="1297" spans="1:2" x14ac:dyDescent="0.45">
      <c r="A1297" s="15" t="s">
        <v>1966</v>
      </c>
      <c r="B1297" s="16" t="s">
        <v>2585</v>
      </c>
    </row>
    <row r="1298" spans="1:2" x14ac:dyDescent="0.45">
      <c r="A1298" s="15" t="s">
        <v>2070</v>
      </c>
      <c r="B1298" s="16" t="s">
        <v>1090</v>
      </c>
    </row>
    <row r="1299" spans="1:2" x14ac:dyDescent="0.45">
      <c r="A1299" s="15" t="s">
        <v>2071</v>
      </c>
      <c r="B1299" s="16" t="s">
        <v>1090</v>
      </c>
    </row>
    <row r="1300" spans="1:2" x14ac:dyDescent="0.45">
      <c r="A1300" s="15" t="s">
        <v>2072</v>
      </c>
      <c r="B1300" s="16" t="s">
        <v>1092</v>
      </c>
    </row>
    <row r="1301" spans="1:2" x14ac:dyDescent="0.45">
      <c r="A1301" s="15" t="s">
        <v>2073</v>
      </c>
      <c r="B1301" s="16" t="s">
        <v>1088</v>
      </c>
    </row>
    <row r="1302" spans="1:2" x14ac:dyDescent="0.45">
      <c r="A1302" s="15" t="s">
        <v>2099</v>
      </c>
      <c r="B1302" s="16" t="s">
        <v>1090</v>
      </c>
    </row>
    <row r="1303" spans="1:2" x14ac:dyDescent="0.45">
      <c r="A1303" s="15" t="s">
        <v>2100</v>
      </c>
      <c r="B1303" s="16" t="s">
        <v>1088</v>
      </c>
    </row>
    <row r="1304" spans="1:2" x14ac:dyDescent="0.45">
      <c r="A1304" s="15" t="s">
        <v>2101</v>
      </c>
      <c r="B1304" s="16" t="s">
        <v>1088</v>
      </c>
    </row>
    <row r="1305" spans="1:2" x14ac:dyDescent="0.45">
      <c r="A1305" s="15" t="s">
        <v>2102</v>
      </c>
      <c r="B1305" s="16" t="s">
        <v>1090</v>
      </c>
    </row>
    <row r="1306" spans="1:2" x14ac:dyDescent="0.45">
      <c r="A1306" s="15" t="s">
        <v>2103</v>
      </c>
      <c r="B1306" s="16" t="s">
        <v>1090</v>
      </c>
    </row>
    <row r="1307" spans="1:2" x14ac:dyDescent="0.45">
      <c r="A1307" s="15" t="s">
        <v>2104</v>
      </c>
      <c r="B1307" s="16" t="s">
        <v>1090</v>
      </c>
    </row>
    <row r="1308" spans="1:2" x14ac:dyDescent="0.45">
      <c r="A1308" s="15" t="s">
        <v>2105</v>
      </c>
      <c r="B1308" s="16" t="s">
        <v>1090</v>
      </c>
    </row>
    <row r="1309" spans="1:2" x14ac:dyDescent="0.45">
      <c r="A1309" s="15" t="s">
        <v>2106</v>
      </c>
      <c r="B1309" s="16" t="s">
        <v>1090</v>
      </c>
    </row>
    <row r="1310" spans="1:2" x14ac:dyDescent="0.45">
      <c r="A1310" s="15" t="s">
        <v>2107</v>
      </c>
      <c r="B1310" s="16" t="s">
        <v>2584</v>
      </c>
    </row>
    <row r="1311" spans="1:2" x14ac:dyDescent="0.45">
      <c r="A1311" s="15" t="s">
        <v>2108</v>
      </c>
      <c r="B1311" s="16" t="s">
        <v>1088</v>
      </c>
    </row>
    <row r="1312" spans="1:2" x14ac:dyDescent="0.45">
      <c r="A1312" s="15" t="s">
        <v>2109</v>
      </c>
      <c r="B1312" s="16" t="s">
        <v>1096</v>
      </c>
    </row>
    <row r="1313" spans="1:2" x14ac:dyDescent="0.45">
      <c r="A1313" s="15" t="s">
        <v>2110</v>
      </c>
      <c r="B1313" s="16" t="s">
        <v>1088</v>
      </c>
    </row>
    <row r="1314" spans="1:2" x14ac:dyDescent="0.45">
      <c r="A1314" s="15" t="s">
        <v>2111</v>
      </c>
      <c r="B1314" s="16" t="s">
        <v>1092</v>
      </c>
    </row>
    <row r="1315" spans="1:2" x14ac:dyDescent="0.45">
      <c r="A1315" s="15" t="s">
        <v>2112</v>
      </c>
      <c r="B1315" s="16" t="s">
        <v>1092</v>
      </c>
    </row>
    <row r="1316" spans="1:2" x14ac:dyDescent="0.45">
      <c r="A1316" s="15" t="s">
        <v>2113</v>
      </c>
      <c r="B1316" s="16" t="s">
        <v>1092</v>
      </c>
    </row>
    <row r="1317" spans="1:2" x14ac:dyDescent="0.45">
      <c r="A1317" s="15" t="s">
        <v>2114</v>
      </c>
      <c r="B1317" s="16" t="s">
        <v>1090</v>
      </c>
    </row>
    <row r="1318" spans="1:2" x14ac:dyDescent="0.45">
      <c r="A1318" s="15" t="s">
        <v>2115</v>
      </c>
      <c r="B1318" s="16" t="s">
        <v>1090</v>
      </c>
    </row>
    <row r="1319" spans="1:2" x14ac:dyDescent="0.45">
      <c r="A1319" s="15" t="s">
        <v>2116</v>
      </c>
      <c r="B1319" s="16" t="s">
        <v>1090</v>
      </c>
    </row>
    <row r="1320" spans="1:2" x14ac:dyDescent="0.45">
      <c r="A1320" s="15" t="s">
        <v>2117</v>
      </c>
      <c r="B1320" s="16" t="s">
        <v>1090</v>
      </c>
    </row>
    <row r="1321" spans="1:2" x14ac:dyDescent="0.45">
      <c r="A1321" s="15" t="s">
        <v>2118</v>
      </c>
      <c r="B1321" s="16" t="s">
        <v>1090</v>
      </c>
    </row>
    <row r="1322" spans="1:2" x14ac:dyDescent="0.45">
      <c r="A1322" s="15" t="s">
        <v>2119</v>
      </c>
      <c r="B1322" s="16" t="s">
        <v>1092</v>
      </c>
    </row>
    <row r="1323" spans="1:2" x14ac:dyDescent="0.45">
      <c r="A1323" s="15" t="s">
        <v>2120</v>
      </c>
      <c r="B1323" s="16" t="s">
        <v>1092</v>
      </c>
    </row>
    <row r="1324" spans="1:2" x14ac:dyDescent="0.45">
      <c r="A1324" s="15" t="s">
        <v>2121</v>
      </c>
      <c r="B1324" s="16" t="s">
        <v>1092</v>
      </c>
    </row>
    <row r="1325" spans="1:2" x14ac:dyDescent="0.45">
      <c r="A1325" s="15" t="s">
        <v>2122</v>
      </c>
      <c r="B1325" s="16" t="s">
        <v>1090</v>
      </c>
    </row>
    <row r="1326" spans="1:2" x14ac:dyDescent="0.45">
      <c r="A1326" s="15" t="s">
        <v>2123</v>
      </c>
      <c r="B1326" s="16" t="s">
        <v>1090</v>
      </c>
    </row>
    <row r="1327" spans="1:2" x14ac:dyDescent="0.45">
      <c r="A1327" s="15" t="s">
        <v>2124</v>
      </c>
      <c r="B1327" s="16" t="s">
        <v>1088</v>
      </c>
    </row>
    <row r="1328" spans="1:2" x14ac:dyDescent="0.45">
      <c r="A1328" s="15" t="s">
        <v>2125</v>
      </c>
      <c r="B1328" s="16" t="s">
        <v>1087</v>
      </c>
    </row>
    <row r="1329" spans="1:2" x14ac:dyDescent="0.45">
      <c r="A1329" s="15" t="s">
        <v>2126</v>
      </c>
      <c r="B1329" s="16" t="s">
        <v>1087</v>
      </c>
    </row>
    <row r="1330" spans="1:2" x14ac:dyDescent="0.45">
      <c r="A1330" s="15" t="s">
        <v>1536</v>
      </c>
      <c r="B1330" s="16" t="s">
        <v>1087</v>
      </c>
    </row>
    <row r="1331" spans="1:2" x14ac:dyDescent="0.45">
      <c r="A1331" s="15" t="s">
        <v>1535</v>
      </c>
      <c r="B1331" s="16" t="s">
        <v>1087</v>
      </c>
    </row>
    <row r="1332" spans="1:2" x14ac:dyDescent="0.45">
      <c r="A1332" s="15" t="s">
        <v>2127</v>
      </c>
      <c r="B1332" s="16" t="s">
        <v>1088</v>
      </c>
    </row>
    <row r="1333" spans="1:2" x14ac:dyDescent="0.45">
      <c r="A1333" s="15" t="s">
        <v>2128</v>
      </c>
      <c r="B1333" s="16" t="s">
        <v>1088</v>
      </c>
    </row>
    <row r="1334" spans="1:2" x14ac:dyDescent="0.45">
      <c r="A1334" s="15" t="s">
        <v>2129</v>
      </c>
      <c r="B1334" s="16" t="s">
        <v>1090</v>
      </c>
    </row>
    <row r="1335" spans="1:2" x14ac:dyDescent="0.45">
      <c r="A1335" s="15" t="s">
        <v>1967</v>
      </c>
      <c r="B1335" s="16" t="s">
        <v>2585</v>
      </c>
    </row>
    <row r="1336" spans="1:2" x14ac:dyDescent="0.45">
      <c r="A1336" s="15" t="s">
        <v>1968</v>
      </c>
      <c r="B1336" s="16" t="s">
        <v>2585</v>
      </c>
    </row>
    <row r="1337" spans="1:2" x14ac:dyDescent="0.45">
      <c r="A1337" s="15" t="s">
        <v>1969</v>
      </c>
      <c r="B1337" s="16" t="s">
        <v>1090</v>
      </c>
    </row>
    <row r="1338" spans="1:2" x14ac:dyDescent="0.45">
      <c r="A1338" s="15" t="s">
        <v>1970</v>
      </c>
      <c r="B1338" s="16" t="s">
        <v>1090</v>
      </c>
    </row>
    <row r="1339" spans="1:2" x14ac:dyDescent="0.45">
      <c r="A1339" s="15" t="s">
        <v>1971</v>
      </c>
      <c r="B1339" s="16" t="s">
        <v>1092</v>
      </c>
    </row>
    <row r="1340" spans="1:2" x14ac:dyDescent="0.45">
      <c r="A1340" s="15" t="s">
        <v>1972</v>
      </c>
      <c r="B1340" s="16" t="s">
        <v>1092</v>
      </c>
    </row>
    <row r="1341" spans="1:2" x14ac:dyDescent="0.45">
      <c r="A1341" s="15" t="s">
        <v>1973</v>
      </c>
      <c r="B1341" s="16" t="s">
        <v>1096</v>
      </c>
    </row>
    <row r="1342" spans="1:2" x14ac:dyDescent="0.45">
      <c r="A1342" s="15" t="s">
        <v>1974</v>
      </c>
      <c r="B1342" s="16" t="s">
        <v>1090</v>
      </c>
    </row>
    <row r="1343" spans="1:2" x14ac:dyDescent="0.45">
      <c r="A1343" s="15" t="s">
        <v>1975</v>
      </c>
      <c r="B1343" s="16" t="s">
        <v>1090</v>
      </c>
    </row>
    <row r="1344" spans="1:2" x14ac:dyDescent="0.45">
      <c r="A1344" s="15" t="s">
        <v>1976</v>
      </c>
      <c r="B1344" s="16" t="s">
        <v>1092</v>
      </c>
    </row>
    <row r="1345" spans="1:2" x14ac:dyDescent="0.45">
      <c r="A1345" s="15" t="s">
        <v>1977</v>
      </c>
      <c r="B1345" s="16" t="s">
        <v>1088</v>
      </c>
    </row>
    <row r="1346" spans="1:2" x14ac:dyDescent="0.45">
      <c r="A1346" s="15" t="s">
        <v>1978</v>
      </c>
      <c r="B1346" s="16" t="s">
        <v>1096</v>
      </c>
    </row>
    <row r="1347" spans="1:2" x14ac:dyDescent="0.45">
      <c r="A1347" s="15" t="s">
        <v>1979</v>
      </c>
      <c r="B1347" s="16" t="s">
        <v>1088</v>
      </c>
    </row>
    <row r="1348" spans="1:2" x14ac:dyDescent="0.45">
      <c r="A1348" s="15" t="s">
        <v>1980</v>
      </c>
      <c r="B1348" s="16" t="s">
        <v>1088</v>
      </c>
    </row>
    <row r="1349" spans="1:2" x14ac:dyDescent="0.45">
      <c r="A1349" s="15" t="s">
        <v>2130</v>
      </c>
      <c r="B1349" s="16" t="s">
        <v>1088</v>
      </c>
    </row>
    <row r="1350" spans="1:2" x14ac:dyDescent="0.45">
      <c r="A1350" s="15" t="s">
        <v>2131</v>
      </c>
      <c r="B1350" s="16" t="s">
        <v>1088</v>
      </c>
    </row>
    <row r="1351" spans="1:2" x14ac:dyDescent="0.45">
      <c r="A1351" s="15" t="s">
        <v>2132</v>
      </c>
      <c r="B1351" s="16" t="s">
        <v>2585</v>
      </c>
    </row>
    <row r="1352" spans="1:2" x14ac:dyDescent="0.45">
      <c r="A1352" s="15" t="s">
        <v>2133</v>
      </c>
      <c r="B1352" s="16" t="s">
        <v>2585</v>
      </c>
    </row>
    <row r="1353" spans="1:2" x14ac:dyDescent="0.45">
      <c r="A1353" s="15" t="s">
        <v>2061</v>
      </c>
      <c r="B1353" s="16" t="s">
        <v>2585</v>
      </c>
    </row>
    <row r="1354" spans="1:2" x14ac:dyDescent="0.45">
      <c r="A1354" s="15" t="s">
        <v>2062</v>
      </c>
      <c r="B1354" s="16" t="s">
        <v>1090</v>
      </c>
    </row>
    <row r="1355" spans="1:2" x14ac:dyDescent="0.45">
      <c r="A1355" s="15" t="s">
        <v>2063</v>
      </c>
      <c r="B1355" s="16" t="s">
        <v>1090</v>
      </c>
    </row>
    <row r="1356" spans="1:2" x14ac:dyDescent="0.45">
      <c r="A1356" s="15" t="s">
        <v>2064</v>
      </c>
      <c r="B1356" s="16" t="s">
        <v>1092</v>
      </c>
    </row>
    <row r="1357" spans="1:2" x14ac:dyDescent="0.45">
      <c r="A1357" s="15" t="s">
        <v>2134</v>
      </c>
      <c r="B1357" s="16" t="s">
        <v>1088</v>
      </c>
    </row>
    <row r="1358" spans="1:2" x14ac:dyDescent="0.45">
      <c r="A1358" s="15" t="s">
        <v>2135</v>
      </c>
      <c r="B1358" s="16" t="s">
        <v>2585</v>
      </c>
    </row>
    <row r="1359" spans="1:2" x14ac:dyDescent="0.45">
      <c r="A1359" s="15" t="s">
        <v>2136</v>
      </c>
      <c r="B1359" s="16" t="s">
        <v>2585</v>
      </c>
    </row>
    <row r="1360" spans="1:2" x14ac:dyDescent="0.45">
      <c r="A1360" s="15" t="s">
        <v>2137</v>
      </c>
      <c r="B1360" s="16" t="s">
        <v>2585</v>
      </c>
    </row>
    <row r="1361" spans="1:2" x14ac:dyDescent="0.45">
      <c r="A1361" s="15" t="s">
        <v>2138</v>
      </c>
      <c r="B1361" s="16" t="s">
        <v>2585</v>
      </c>
    </row>
    <row r="1362" spans="1:2" x14ac:dyDescent="0.45">
      <c r="A1362" s="15" t="s">
        <v>2139</v>
      </c>
      <c r="B1362" s="16" t="s">
        <v>1090</v>
      </c>
    </row>
    <row r="1363" spans="1:2" x14ac:dyDescent="0.45">
      <c r="A1363" s="15" t="s">
        <v>2140</v>
      </c>
      <c r="B1363" s="16" t="s">
        <v>1090</v>
      </c>
    </row>
    <row r="1364" spans="1:2" x14ac:dyDescent="0.45">
      <c r="A1364" s="15" t="s">
        <v>2141</v>
      </c>
      <c r="B1364" s="16" t="s">
        <v>1090</v>
      </c>
    </row>
    <row r="1365" spans="1:2" x14ac:dyDescent="0.45">
      <c r="A1365" s="15" t="s">
        <v>2142</v>
      </c>
      <c r="B1365" s="16" t="s">
        <v>1092</v>
      </c>
    </row>
    <row r="1366" spans="1:2" x14ac:dyDescent="0.45">
      <c r="A1366" s="15" t="s">
        <v>2143</v>
      </c>
      <c r="B1366" s="16" t="s">
        <v>1092</v>
      </c>
    </row>
    <row r="1367" spans="1:2" x14ac:dyDescent="0.45">
      <c r="A1367" s="15" t="s">
        <v>2144</v>
      </c>
      <c r="B1367" s="16" t="s">
        <v>1092</v>
      </c>
    </row>
    <row r="1368" spans="1:2" x14ac:dyDescent="0.45">
      <c r="A1368" s="15" t="s">
        <v>2145</v>
      </c>
      <c r="B1368" s="16" t="s">
        <v>1092</v>
      </c>
    </row>
    <row r="1369" spans="1:2" x14ac:dyDescent="0.45">
      <c r="A1369" s="15" t="s">
        <v>2146</v>
      </c>
      <c r="B1369" s="16" t="s">
        <v>1092</v>
      </c>
    </row>
    <row r="1370" spans="1:2" x14ac:dyDescent="0.45">
      <c r="A1370" s="15" t="s">
        <v>2147</v>
      </c>
      <c r="B1370" s="16" t="s">
        <v>1096</v>
      </c>
    </row>
    <row r="1371" spans="1:2" x14ac:dyDescent="0.45">
      <c r="A1371" s="15" t="s">
        <v>2148</v>
      </c>
      <c r="B1371" s="16" t="s">
        <v>1088</v>
      </c>
    </row>
    <row r="1372" spans="1:2" x14ac:dyDescent="0.45">
      <c r="A1372" s="15" t="s">
        <v>2149</v>
      </c>
      <c r="B1372" s="16" t="s">
        <v>1100</v>
      </c>
    </row>
    <row r="1373" spans="1:2" x14ac:dyDescent="0.45">
      <c r="A1373" s="15" t="s">
        <v>1916</v>
      </c>
      <c r="B1373" s="16" t="s">
        <v>2585</v>
      </c>
    </row>
    <row r="1374" spans="1:2" x14ac:dyDescent="0.45">
      <c r="A1374" s="15" t="s">
        <v>1917</v>
      </c>
      <c r="B1374" s="16" t="s">
        <v>2585</v>
      </c>
    </row>
    <row r="1375" spans="1:2" x14ac:dyDescent="0.45">
      <c r="A1375" s="15" t="s">
        <v>1918</v>
      </c>
      <c r="B1375" s="16" t="s">
        <v>2585</v>
      </c>
    </row>
    <row r="1376" spans="1:2" x14ac:dyDescent="0.45">
      <c r="A1376" s="15" t="s">
        <v>1919</v>
      </c>
      <c r="B1376" s="16" t="s">
        <v>1087</v>
      </c>
    </row>
    <row r="1377" spans="1:2" x14ac:dyDescent="0.45">
      <c r="A1377" s="15" t="s">
        <v>2150</v>
      </c>
      <c r="B1377" s="16" t="s">
        <v>1096</v>
      </c>
    </row>
    <row r="1378" spans="1:2" x14ac:dyDescent="0.45">
      <c r="A1378" s="15" t="s">
        <v>2151</v>
      </c>
      <c r="B1378" s="16" t="s">
        <v>1088</v>
      </c>
    </row>
    <row r="1379" spans="1:2" x14ac:dyDescent="0.45">
      <c r="A1379" s="15" t="s">
        <v>2152</v>
      </c>
      <c r="B1379" s="16" t="s">
        <v>1096</v>
      </c>
    </row>
    <row r="1380" spans="1:2" x14ac:dyDescent="0.45">
      <c r="A1380" s="15" t="s">
        <v>2153</v>
      </c>
      <c r="B1380" s="16" t="s">
        <v>1088</v>
      </c>
    </row>
    <row r="1381" spans="1:2" x14ac:dyDescent="0.45">
      <c r="A1381" s="15" t="s">
        <v>2154</v>
      </c>
      <c r="B1381" s="16" t="s">
        <v>1095</v>
      </c>
    </row>
    <row r="1382" spans="1:2" x14ac:dyDescent="0.45">
      <c r="A1382" s="15" t="s">
        <v>2155</v>
      </c>
      <c r="B1382" s="16" t="s">
        <v>1092</v>
      </c>
    </row>
    <row r="1383" spans="1:2" x14ac:dyDescent="0.45">
      <c r="A1383" s="15" t="s">
        <v>2146</v>
      </c>
      <c r="B1383" s="16" t="s">
        <v>1092</v>
      </c>
    </row>
    <row r="1384" spans="1:2" x14ac:dyDescent="0.45">
      <c r="A1384" s="15" t="s">
        <v>2147</v>
      </c>
      <c r="B1384" s="16" t="s">
        <v>1096</v>
      </c>
    </row>
    <row r="1385" spans="1:2" x14ac:dyDescent="0.45">
      <c r="A1385" s="15" t="s">
        <v>2148</v>
      </c>
      <c r="B1385" s="16" t="s">
        <v>1088</v>
      </c>
    </row>
    <row r="1386" spans="1:2" x14ac:dyDescent="0.45">
      <c r="A1386" s="15" t="s">
        <v>2156</v>
      </c>
      <c r="B1386" s="16" t="s">
        <v>1088</v>
      </c>
    </row>
    <row r="1387" spans="1:2" x14ac:dyDescent="0.45">
      <c r="A1387" s="15" t="s">
        <v>2157</v>
      </c>
      <c r="B1387" s="16" t="s">
        <v>1088</v>
      </c>
    </row>
    <row r="1388" spans="1:2" x14ac:dyDescent="0.45">
      <c r="A1388" s="15" t="s">
        <v>2158</v>
      </c>
      <c r="B1388" s="16" t="s">
        <v>1088</v>
      </c>
    </row>
    <row r="1389" spans="1:2" x14ac:dyDescent="0.45">
      <c r="A1389" s="15" t="s">
        <v>2159</v>
      </c>
      <c r="B1389" s="16" t="s">
        <v>1092</v>
      </c>
    </row>
    <row r="1390" spans="1:2" x14ac:dyDescent="0.45">
      <c r="A1390" s="15" t="s">
        <v>2160</v>
      </c>
      <c r="B1390" s="16" t="s">
        <v>1092</v>
      </c>
    </row>
    <row r="1391" spans="1:2" x14ac:dyDescent="0.45">
      <c r="A1391" s="15" t="s">
        <v>2161</v>
      </c>
      <c r="B1391" s="16" t="s">
        <v>1092</v>
      </c>
    </row>
    <row r="1392" spans="1:2" x14ac:dyDescent="0.45">
      <c r="A1392" s="15" t="s">
        <v>2162</v>
      </c>
      <c r="B1392" s="16" t="s">
        <v>1092</v>
      </c>
    </row>
    <row r="1393" spans="1:2" x14ac:dyDescent="0.45">
      <c r="A1393" s="15" t="s">
        <v>2163</v>
      </c>
      <c r="B1393" s="16" t="s">
        <v>1092</v>
      </c>
    </row>
    <row r="1394" spans="1:2" x14ac:dyDescent="0.45">
      <c r="A1394" s="15" t="s">
        <v>2164</v>
      </c>
      <c r="B1394" s="16" t="s">
        <v>1092</v>
      </c>
    </row>
    <row r="1395" spans="1:2" x14ac:dyDescent="0.45">
      <c r="A1395" s="15" t="s">
        <v>2165</v>
      </c>
      <c r="B1395" s="16" t="s">
        <v>1090</v>
      </c>
    </row>
    <row r="1396" spans="1:2" x14ac:dyDescent="0.45">
      <c r="A1396" s="15" t="s">
        <v>2166</v>
      </c>
      <c r="B1396" s="16" t="s">
        <v>1090</v>
      </c>
    </row>
    <row r="1397" spans="1:2" x14ac:dyDescent="0.45">
      <c r="A1397" s="15" t="s">
        <v>2167</v>
      </c>
      <c r="B1397" s="16" t="s">
        <v>1090</v>
      </c>
    </row>
    <row r="1398" spans="1:2" x14ac:dyDescent="0.45">
      <c r="A1398" s="15" t="s">
        <v>2168</v>
      </c>
      <c r="B1398" s="16" t="s">
        <v>2585</v>
      </c>
    </row>
    <row r="1399" spans="1:2" x14ac:dyDescent="0.45">
      <c r="A1399" s="15" t="s">
        <v>2169</v>
      </c>
      <c r="B1399" s="16" t="s">
        <v>2585</v>
      </c>
    </row>
    <row r="1400" spans="1:2" x14ac:dyDescent="0.45">
      <c r="A1400" s="15" t="s">
        <v>2170</v>
      </c>
      <c r="B1400" s="16" t="s">
        <v>2585</v>
      </c>
    </row>
    <row r="1401" spans="1:2" x14ac:dyDescent="0.45">
      <c r="A1401" s="15" t="s">
        <v>2171</v>
      </c>
      <c r="B1401" s="16" t="s">
        <v>1090</v>
      </c>
    </row>
    <row r="1402" spans="1:2" x14ac:dyDescent="0.45">
      <c r="A1402" s="15" t="s">
        <v>2172</v>
      </c>
      <c r="B1402" s="16" t="s">
        <v>1090</v>
      </c>
    </row>
    <row r="1403" spans="1:2" x14ac:dyDescent="0.45">
      <c r="A1403" s="15" t="s">
        <v>2173</v>
      </c>
      <c r="B1403" s="16" t="s">
        <v>1092</v>
      </c>
    </row>
    <row r="1404" spans="1:2" x14ac:dyDescent="0.45">
      <c r="A1404" s="15" t="s">
        <v>2174</v>
      </c>
      <c r="B1404" s="16" t="s">
        <v>1092</v>
      </c>
    </row>
    <row r="1405" spans="1:2" x14ac:dyDescent="0.45">
      <c r="A1405" s="15" t="s">
        <v>2175</v>
      </c>
      <c r="B1405" s="16" t="s">
        <v>1092</v>
      </c>
    </row>
    <row r="1406" spans="1:2" x14ac:dyDescent="0.45">
      <c r="A1406" s="15" t="s">
        <v>2176</v>
      </c>
      <c r="B1406" s="16" t="s">
        <v>1099</v>
      </c>
    </row>
    <row r="1407" spans="1:2" x14ac:dyDescent="0.45">
      <c r="A1407" s="15" t="s">
        <v>1866</v>
      </c>
      <c r="B1407" s="16" t="s">
        <v>1092</v>
      </c>
    </row>
    <row r="1408" spans="1:2" x14ac:dyDescent="0.45">
      <c r="A1408" s="15" t="s">
        <v>1867</v>
      </c>
      <c r="B1408" s="16" t="s">
        <v>1106</v>
      </c>
    </row>
    <row r="1409" spans="1:2" x14ac:dyDescent="0.45">
      <c r="A1409" s="15" t="s">
        <v>1868</v>
      </c>
      <c r="B1409" s="16" t="s">
        <v>1106</v>
      </c>
    </row>
    <row r="1410" spans="1:2" x14ac:dyDescent="0.45">
      <c r="A1410" s="15" t="s">
        <v>1894</v>
      </c>
      <c r="B1410" s="16" t="s">
        <v>1089</v>
      </c>
    </row>
    <row r="1411" spans="1:2" x14ac:dyDescent="0.45">
      <c r="A1411" s="15" t="s">
        <v>1895</v>
      </c>
      <c r="B1411" s="16" t="s">
        <v>1089</v>
      </c>
    </row>
    <row r="1412" spans="1:2" x14ac:dyDescent="0.45">
      <c r="A1412" s="15" t="s">
        <v>1896</v>
      </c>
      <c r="B1412" s="16" t="s">
        <v>1101</v>
      </c>
    </row>
    <row r="1413" spans="1:2" x14ac:dyDescent="0.45">
      <c r="A1413" s="15" t="s">
        <v>1897</v>
      </c>
      <c r="B1413" s="16" t="s">
        <v>1096</v>
      </c>
    </row>
    <row r="1414" spans="1:2" x14ac:dyDescent="0.45">
      <c r="A1414" s="15" t="s">
        <v>1898</v>
      </c>
      <c r="B1414" s="16" t="s">
        <v>1090</v>
      </c>
    </row>
    <row r="1415" spans="1:2" x14ac:dyDescent="0.45">
      <c r="A1415" s="15" t="s">
        <v>2177</v>
      </c>
      <c r="B1415" s="16" t="s">
        <v>1092</v>
      </c>
    </row>
    <row r="1416" spans="1:2" x14ac:dyDescent="0.45">
      <c r="A1416" s="15" t="s">
        <v>1773</v>
      </c>
      <c r="B1416" s="16" t="s">
        <v>1090</v>
      </c>
    </row>
    <row r="1417" spans="1:2" x14ac:dyDescent="0.45">
      <c r="A1417" s="15" t="s">
        <v>1774</v>
      </c>
      <c r="B1417" s="16" t="s">
        <v>1096</v>
      </c>
    </row>
    <row r="1418" spans="1:2" x14ac:dyDescent="0.45">
      <c r="A1418" s="15" t="s">
        <v>2178</v>
      </c>
      <c r="B1418" s="16" t="s">
        <v>1096</v>
      </c>
    </row>
    <row r="1419" spans="1:2" x14ac:dyDescent="0.45">
      <c r="A1419" s="15" t="s">
        <v>2179</v>
      </c>
      <c r="B1419" s="16" t="s">
        <v>1089</v>
      </c>
    </row>
    <row r="1420" spans="1:2" x14ac:dyDescent="0.45">
      <c r="A1420" s="15" t="s">
        <v>2180</v>
      </c>
      <c r="B1420" s="16" t="s">
        <v>1089</v>
      </c>
    </row>
    <row r="1421" spans="1:2" x14ac:dyDescent="0.45">
      <c r="A1421" s="15" t="s">
        <v>2181</v>
      </c>
      <c r="B1421" s="16" t="s">
        <v>1089</v>
      </c>
    </row>
    <row r="1422" spans="1:2" x14ac:dyDescent="0.45">
      <c r="A1422" s="15" t="s">
        <v>2182</v>
      </c>
      <c r="B1422" s="16" t="s">
        <v>1088</v>
      </c>
    </row>
    <row r="1423" spans="1:2" x14ac:dyDescent="0.45">
      <c r="A1423" s="15" t="s">
        <v>2183</v>
      </c>
      <c r="B1423" s="16" t="s">
        <v>1090</v>
      </c>
    </row>
    <row r="1424" spans="1:2" x14ac:dyDescent="0.45">
      <c r="A1424" s="15" t="s">
        <v>2184</v>
      </c>
      <c r="B1424" s="16" t="s">
        <v>1092</v>
      </c>
    </row>
    <row r="1425" spans="1:2" x14ac:dyDescent="0.45">
      <c r="A1425" s="15" t="s">
        <v>2185</v>
      </c>
      <c r="B1425" s="16" t="s">
        <v>1092</v>
      </c>
    </row>
    <row r="1426" spans="1:2" x14ac:dyDescent="0.45">
      <c r="A1426" s="15" t="s">
        <v>2186</v>
      </c>
      <c r="B1426" s="16" t="s">
        <v>1092</v>
      </c>
    </row>
    <row r="1427" spans="1:2" x14ac:dyDescent="0.45">
      <c r="A1427" s="15" t="s">
        <v>2187</v>
      </c>
      <c r="B1427" s="16" t="s">
        <v>1096</v>
      </c>
    </row>
    <row r="1428" spans="1:2" x14ac:dyDescent="0.45">
      <c r="A1428" s="15" t="s">
        <v>2188</v>
      </c>
      <c r="B1428" s="16" t="s">
        <v>1087</v>
      </c>
    </row>
    <row r="1429" spans="1:2" x14ac:dyDescent="0.45">
      <c r="A1429" s="15" t="s">
        <v>2189</v>
      </c>
      <c r="B1429" s="16" t="s">
        <v>1087</v>
      </c>
    </row>
    <row r="1430" spans="1:2" x14ac:dyDescent="0.45">
      <c r="A1430" s="15" t="s">
        <v>2190</v>
      </c>
      <c r="B1430" s="16" t="s">
        <v>1090</v>
      </c>
    </row>
    <row r="1431" spans="1:2" x14ac:dyDescent="0.45">
      <c r="A1431" s="15" t="s">
        <v>2191</v>
      </c>
      <c r="B1431" s="16" t="s">
        <v>1090</v>
      </c>
    </row>
    <row r="1432" spans="1:2" x14ac:dyDescent="0.45">
      <c r="A1432" s="15" t="s">
        <v>2192</v>
      </c>
      <c r="B1432" s="16" t="s">
        <v>1088</v>
      </c>
    </row>
    <row r="1433" spans="1:2" x14ac:dyDescent="0.45">
      <c r="A1433" s="15" t="s">
        <v>2193</v>
      </c>
      <c r="B1433" s="16" t="s">
        <v>1089</v>
      </c>
    </row>
    <row r="1434" spans="1:2" x14ac:dyDescent="0.45">
      <c r="A1434" s="15" t="s">
        <v>2194</v>
      </c>
      <c r="B1434" s="16" t="s">
        <v>1089</v>
      </c>
    </row>
    <row r="1435" spans="1:2" x14ac:dyDescent="0.45">
      <c r="A1435" s="15" t="s">
        <v>2195</v>
      </c>
      <c r="B1435" s="16" t="s">
        <v>1096</v>
      </c>
    </row>
    <row r="1436" spans="1:2" x14ac:dyDescent="0.45">
      <c r="A1436" s="15" t="s">
        <v>2196</v>
      </c>
      <c r="B1436" s="16" t="s">
        <v>1092</v>
      </c>
    </row>
    <row r="1437" spans="1:2" x14ac:dyDescent="0.45">
      <c r="A1437" s="15" t="s">
        <v>2197</v>
      </c>
      <c r="B1437" s="16" t="s">
        <v>1092</v>
      </c>
    </row>
    <row r="1438" spans="1:2" x14ac:dyDescent="0.45">
      <c r="A1438" s="15" t="s">
        <v>2198</v>
      </c>
      <c r="B1438" s="16" t="s">
        <v>1096</v>
      </c>
    </row>
    <row r="1439" spans="1:2" x14ac:dyDescent="0.45">
      <c r="A1439" s="15" t="s">
        <v>2199</v>
      </c>
      <c r="B1439" s="16" t="s">
        <v>1088</v>
      </c>
    </row>
    <row r="1440" spans="1:2" x14ac:dyDescent="0.45">
      <c r="A1440" s="15" t="s">
        <v>2200</v>
      </c>
      <c r="B1440" s="16" t="s">
        <v>1096</v>
      </c>
    </row>
    <row r="1441" spans="1:2" x14ac:dyDescent="0.45">
      <c r="A1441" s="15" t="s">
        <v>2201</v>
      </c>
      <c r="B1441" s="16" t="s">
        <v>1092</v>
      </c>
    </row>
    <row r="1442" spans="1:2" x14ac:dyDescent="0.45">
      <c r="A1442" s="15" t="s">
        <v>2202</v>
      </c>
      <c r="B1442" s="16" t="s">
        <v>1092</v>
      </c>
    </row>
    <row r="1443" spans="1:2" x14ac:dyDescent="0.45">
      <c r="A1443" s="15" t="s">
        <v>2203</v>
      </c>
      <c r="B1443" s="16" t="s">
        <v>1096</v>
      </c>
    </row>
    <row r="1444" spans="1:2" x14ac:dyDescent="0.45">
      <c r="A1444" s="15" t="s">
        <v>2204</v>
      </c>
      <c r="B1444" s="16" t="s">
        <v>1099</v>
      </c>
    </row>
    <row r="1445" spans="1:2" x14ac:dyDescent="0.45">
      <c r="A1445" s="15" t="s">
        <v>2205</v>
      </c>
      <c r="B1445" s="16" t="s">
        <v>1086</v>
      </c>
    </row>
    <row r="1446" spans="1:2" x14ac:dyDescent="0.45">
      <c r="A1446" s="15" t="s">
        <v>2206</v>
      </c>
      <c r="B1446" s="16" t="s">
        <v>1096</v>
      </c>
    </row>
    <row r="1447" spans="1:2" x14ac:dyDescent="0.45">
      <c r="A1447" s="15" t="s">
        <v>2207</v>
      </c>
      <c r="B1447" s="16" t="s">
        <v>1087</v>
      </c>
    </row>
    <row r="1448" spans="1:2" x14ac:dyDescent="0.45">
      <c r="A1448" s="15" t="s">
        <v>2208</v>
      </c>
      <c r="B1448" s="16" t="s">
        <v>1087</v>
      </c>
    </row>
    <row r="1449" spans="1:2" x14ac:dyDescent="0.45">
      <c r="A1449" s="15" t="s">
        <v>2209</v>
      </c>
      <c r="B1449" s="16" t="s">
        <v>1090</v>
      </c>
    </row>
    <row r="1450" spans="1:2" x14ac:dyDescent="0.45">
      <c r="A1450" s="15" t="s">
        <v>2210</v>
      </c>
      <c r="B1450" s="16" t="s">
        <v>1092</v>
      </c>
    </row>
    <row r="1451" spans="1:2" x14ac:dyDescent="0.45">
      <c r="A1451" s="15" t="s">
        <v>2211</v>
      </c>
      <c r="B1451" s="16" t="s">
        <v>1088</v>
      </c>
    </row>
    <row r="1452" spans="1:2" x14ac:dyDescent="0.45">
      <c r="A1452" s="15" t="s">
        <v>2212</v>
      </c>
      <c r="B1452" s="16" t="s">
        <v>1099</v>
      </c>
    </row>
    <row r="1453" spans="1:2" x14ac:dyDescent="0.45">
      <c r="A1453" s="15" t="s">
        <v>2213</v>
      </c>
      <c r="B1453" s="16" t="s">
        <v>1099</v>
      </c>
    </row>
    <row r="1454" spans="1:2" x14ac:dyDescent="0.45">
      <c r="A1454" s="15" t="s">
        <v>2214</v>
      </c>
      <c r="B1454" s="16" t="s">
        <v>1099</v>
      </c>
    </row>
    <row r="1455" spans="1:2" x14ac:dyDescent="0.45">
      <c r="A1455" s="15" t="s">
        <v>2215</v>
      </c>
      <c r="B1455" s="16" t="s">
        <v>1099</v>
      </c>
    </row>
    <row r="1456" spans="1:2" x14ac:dyDescent="0.45">
      <c r="A1456" s="15" t="s">
        <v>2216</v>
      </c>
      <c r="B1456" s="16" t="s">
        <v>1099</v>
      </c>
    </row>
    <row r="1457" spans="1:2" x14ac:dyDescent="0.45">
      <c r="A1457" s="15" t="s">
        <v>2217</v>
      </c>
      <c r="B1457" s="16" t="s">
        <v>1092</v>
      </c>
    </row>
    <row r="1458" spans="1:2" x14ac:dyDescent="0.45">
      <c r="A1458" s="15" t="s">
        <v>2218</v>
      </c>
      <c r="B1458" s="16" t="s">
        <v>1092</v>
      </c>
    </row>
    <row r="1459" spans="1:2" x14ac:dyDescent="0.45">
      <c r="A1459" s="15" t="s">
        <v>2219</v>
      </c>
      <c r="B1459" s="16" t="s">
        <v>1090</v>
      </c>
    </row>
    <row r="1460" spans="1:2" x14ac:dyDescent="0.45">
      <c r="A1460" s="15" t="s">
        <v>2220</v>
      </c>
      <c r="B1460" s="16" t="s">
        <v>1090</v>
      </c>
    </row>
    <row r="1461" spans="1:2" x14ac:dyDescent="0.45">
      <c r="A1461" s="15" t="s">
        <v>2221</v>
      </c>
      <c r="B1461" s="16" t="s">
        <v>1092</v>
      </c>
    </row>
    <row r="1462" spans="1:2" x14ac:dyDescent="0.45">
      <c r="A1462" s="15" t="s">
        <v>2222</v>
      </c>
      <c r="B1462" s="16" t="s">
        <v>1090</v>
      </c>
    </row>
    <row r="1463" spans="1:2" x14ac:dyDescent="0.45">
      <c r="A1463" s="15" t="s">
        <v>2223</v>
      </c>
      <c r="B1463" s="16" t="s">
        <v>1090</v>
      </c>
    </row>
    <row r="1464" spans="1:2" x14ac:dyDescent="0.45">
      <c r="A1464" s="15" t="s">
        <v>2224</v>
      </c>
      <c r="B1464" s="16" t="s">
        <v>1090</v>
      </c>
    </row>
    <row r="1465" spans="1:2" x14ac:dyDescent="0.45">
      <c r="A1465" s="15" t="s">
        <v>2225</v>
      </c>
      <c r="B1465" s="16" t="s">
        <v>1090</v>
      </c>
    </row>
    <row r="1466" spans="1:2" x14ac:dyDescent="0.45">
      <c r="A1466" s="15" t="s">
        <v>2226</v>
      </c>
      <c r="B1466" s="16" t="s">
        <v>1092</v>
      </c>
    </row>
    <row r="1467" spans="1:2" x14ac:dyDescent="0.45">
      <c r="A1467" s="15" t="s">
        <v>2227</v>
      </c>
      <c r="B1467" s="16" t="s">
        <v>1092</v>
      </c>
    </row>
    <row r="1468" spans="1:2" x14ac:dyDescent="0.45">
      <c r="A1468" s="15" t="s">
        <v>2228</v>
      </c>
      <c r="B1468" s="16" t="s">
        <v>1096</v>
      </c>
    </row>
    <row r="1469" spans="1:2" x14ac:dyDescent="0.45">
      <c r="A1469" s="15" t="s">
        <v>2229</v>
      </c>
      <c r="B1469" s="16" t="s">
        <v>1088</v>
      </c>
    </row>
    <row r="1470" spans="1:2" x14ac:dyDescent="0.45">
      <c r="A1470" s="15" t="s">
        <v>2230</v>
      </c>
      <c r="B1470" s="16" t="s">
        <v>1088</v>
      </c>
    </row>
    <row r="1471" spans="1:2" x14ac:dyDescent="0.45">
      <c r="A1471" s="15" t="s">
        <v>2231</v>
      </c>
      <c r="B1471" s="16" t="s">
        <v>2585</v>
      </c>
    </row>
    <row r="1472" spans="1:2" x14ac:dyDescent="0.45">
      <c r="A1472" s="15" t="s">
        <v>2232</v>
      </c>
      <c r="B1472" s="16" t="s">
        <v>2585</v>
      </c>
    </row>
    <row r="1473" spans="1:2" x14ac:dyDescent="0.45">
      <c r="A1473" s="15" t="s">
        <v>2233</v>
      </c>
      <c r="B1473" s="16" t="s">
        <v>1092</v>
      </c>
    </row>
    <row r="1474" spans="1:2" x14ac:dyDescent="0.45">
      <c r="A1474" s="15" t="s">
        <v>2234</v>
      </c>
      <c r="B1474" s="16" t="s">
        <v>1092</v>
      </c>
    </row>
    <row r="1475" spans="1:2" x14ac:dyDescent="0.45">
      <c r="A1475" s="15" t="s">
        <v>2235</v>
      </c>
      <c r="B1475" s="16" t="s">
        <v>1090</v>
      </c>
    </row>
    <row r="1476" spans="1:2" x14ac:dyDescent="0.45">
      <c r="A1476" s="15" t="s">
        <v>2236</v>
      </c>
      <c r="B1476" s="16" t="s">
        <v>1090</v>
      </c>
    </row>
    <row r="1477" spans="1:2" x14ac:dyDescent="0.45">
      <c r="A1477" s="15" t="s">
        <v>2237</v>
      </c>
      <c r="B1477" s="16" t="s">
        <v>1090</v>
      </c>
    </row>
    <row r="1478" spans="1:2" x14ac:dyDescent="0.45">
      <c r="A1478" s="15" t="s">
        <v>2238</v>
      </c>
      <c r="B1478" s="16" t="s">
        <v>1090</v>
      </c>
    </row>
    <row r="1479" spans="1:2" x14ac:dyDescent="0.45">
      <c r="A1479" s="15" t="s">
        <v>2239</v>
      </c>
      <c r="B1479" s="16" t="s">
        <v>1087</v>
      </c>
    </row>
    <row r="1480" spans="1:2" x14ac:dyDescent="0.45">
      <c r="A1480" s="15" t="s">
        <v>2240</v>
      </c>
      <c r="B1480" s="16" t="s">
        <v>1087</v>
      </c>
    </row>
    <row r="1481" spans="1:2" x14ac:dyDescent="0.45">
      <c r="A1481" s="15" t="s">
        <v>2241</v>
      </c>
      <c r="B1481" s="16" t="s">
        <v>1098</v>
      </c>
    </row>
    <row r="1482" spans="1:2" x14ac:dyDescent="0.45">
      <c r="A1482" s="15" t="s">
        <v>2072</v>
      </c>
      <c r="B1482" s="16" t="s">
        <v>1092</v>
      </c>
    </row>
    <row r="1483" spans="1:2" x14ac:dyDescent="0.45">
      <c r="A1483" s="15" t="s">
        <v>2073</v>
      </c>
      <c r="B1483" s="16" t="s">
        <v>1088</v>
      </c>
    </row>
    <row r="1484" spans="1:2" x14ac:dyDescent="0.45">
      <c r="A1484" s="15" t="s">
        <v>2099</v>
      </c>
      <c r="B1484" s="16" t="s">
        <v>1090</v>
      </c>
    </row>
    <row r="1485" spans="1:2" x14ac:dyDescent="0.45">
      <c r="A1485" s="15" t="s">
        <v>2100</v>
      </c>
      <c r="B1485" s="16" t="s">
        <v>1088</v>
      </c>
    </row>
    <row r="1486" spans="1:2" x14ac:dyDescent="0.45">
      <c r="A1486" s="15" t="s">
        <v>2101</v>
      </c>
      <c r="B1486" s="16" t="s">
        <v>1088</v>
      </c>
    </row>
    <row r="1487" spans="1:2" x14ac:dyDescent="0.45">
      <c r="A1487" s="15" t="s">
        <v>2102</v>
      </c>
      <c r="B1487" s="16" t="s">
        <v>1090</v>
      </c>
    </row>
    <row r="1488" spans="1:2" x14ac:dyDescent="0.45">
      <c r="A1488" s="15" t="s">
        <v>2103</v>
      </c>
      <c r="B1488" s="16" t="s">
        <v>1090</v>
      </c>
    </row>
    <row r="1489" spans="1:2" x14ac:dyDescent="0.45">
      <c r="A1489" s="15" t="s">
        <v>2242</v>
      </c>
      <c r="B1489" s="16" t="s">
        <v>1090</v>
      </c>
    </row>
    <row r="1490" spans="1:2" x14ac:dyDescent="0.45">
      <c r="A1490" s="15" t="s">
        <v>2243</v>
      </c>
      <c r="B1490" s="16" t="s">
        <v>294</v>
      </c>
    </row>
    <row r="1491" spans="1:2" x14ac:dyDescent="0.45">
      <c r="A1491" s="15" t="s">
        <v>2244</v>
      </c>
      <c r="B1491" s="16" t="s">
        <v>1089</v>
      </c>
    </row>
    <row r="1492" spans="1:2" x14ac:dyDescent="0.45">
      <c r="A1492" s="15" t="s">
        <v>2245</v>
      </c>
      <c r="B1492" s="16" t="s">
        <v>1096</v>
      </c>
    </row>
    <row r="1493" spans="1:2" x14ac:dyDescent="0.45">
      <c r="A1493" s="15" t="s">
        <v>2246</v>
      </c>
      <c r="B1493" s="16" t="s">
        <v>1096</v>
      </c>
    </row>
    <row r="1494" spans="1:2" x14ac:dyDescent="0.45">
      <c r="A1494" s="15" t="s">
        <v>2247</v>
      </c>
      <c r="B1494" s="16" t="s">
        <v>1090</v>
      </c>
    </row>
    <row r="1495" spans="1:2" x14ac:dyDescent="0.45">
      <c r="A1495" s="15" t="s">
        <v>2248</v>
      </c>
      <c r="B1495" s="16" t="s">
        <v>1092</v>
      </c>
    </row>
    <row r="1496" spans="1:2" x14ac:dyDescent="0.45">
      <c r="A1496" s="15" t="s">
        <v>2249</v>
      </c>
      <c r="B1496" s="16" t="s">
        <v>1092</v>
      </c>
    </row>
    <row r="1497" spans="1:2" x14ac:dyDescent="0.45">
      <c r="A1497" s="15" t="s">
        <v>2250</v>
      </c>
      <c r="B1497" s="16" t="s">
        <v>1096</v>
      </c>
    </row>
    <row r="1498" spans="1:2" x14ac:dyDescent="0.45">
      <c r="A1498" s="15" t="s">
        <v>2251</v>
      </c>
      <c r="B1498" s="16" t="s">
        <v>1090</v>
      </c>
    </row>
    <row r="1499" spans="1:2" x14ac:dyDescent="0.45">
      <c r="A1499" s="15" t="s">
        <v>2252</v>
      </c>
      <c r="B1499" s="16" t="s">
        <v>1096</v>
      </c>
    </row>
    <row r="1500" spans="1:2" x14ac:dyDescent="0.45">
      <c r="A1500" s="15" t="s">
        <v>2253</v>
      </c>
      <c r="B1500" s="16" t="s">
        <v>1096</v>
      </c>
    </row>
    <row r="1501" spans="1:2" x14ac:dyDescent="0.45">
      <c r="A1501" s="15" t="s">
        <v>2254</v>
      </c>
      <c r="B1501" s="16" t="s">
        <v>1088</v>
      </c>
    </row>
    <row r="1502" spans="1:2" x14ac:dyDescent="0.45">
      <c r="A1502" s="15" t="s">
        <v>1858</v>
      </c>
      <c r="B1502" s="16" t="s">
        <v>1087</v>
      </c>
    </row>
    <row r="1503" spans="1:2" x14ac:dyDescent="0.45">
      <c r="A1503" s="15" t="s">
        <v>1859</v>
      </c>
      <c r="B1503" s="16" t="s">
        <v>1087</v>
      </c>
    </row>
    <row r="1504" spans="1:2" x14ac:dyDescent="0.45">
      <c r="A1504" s="15" t="s">
        <v>1860</v>
      </c>
      <c r="B1504" s="16" t="s">
        <v>1090</v>
      </c>
    </row>
    <row r="1505" spans="1:2" x14ac:dyDescent="0.45">
      <c r="A1505" s="15" t="s">
        <v>1861</v>
      </c>
      <c r="B1505" s="16" t="s">
        <v>1100</v>
      </c>
    </row>
    <row r="1506" spans="1:2" x14ac:dyDescent="0.45">
      <c r="A1506" s="15" t="s">
        <v>1862</v>
      </c>
      <c r="B1506" s="16" t="s">
        <v>1086</v>
      </c>
    </row>
    <row r="1507" spans="1:2" x14ac:dyDescent="0.45">
      <c r="A1507" s="15" t="s">
        <v>1863</v>
      </c>
      <c r="B1507" s="16" t="s">
        <v>1092</v>
      </c>
    </row>
    <row r="1508" spans="1:2" x14ac:dyDescent="0.45">
      <c r="A1508" s="15" t="s">
        <v>1864</v>
      </c>
      <c r="B1508" s="16" t="s">
        <v>1092</v>
      </c>
    </row>
    <row r="1509" spans="1:2" x14ac:dyDescent="0.45">
      <c r="A1509" s="15" t="s">
        <v>1865</v>
      </c>
      <c r="B1509" s="16" t="s">
        <v>1092</v>
      </c>
    </row>
    <row r="1510" spans="1:2" x14ac:dyDescent="0.45">
      <c r="A1510" s="15" t="s">
        <v>1866</v>
      </c>
      <c r="B1510" s="16" t="s">
        <v>1092</v>
      </c>
    </row>
    <row r="1511" spans="1:2" x14ac:dyDescent="0.45">
      <c r="A1511" s="15" t="s">
        <v>1867</v>
      </c>
      <c r="B1511" s="16" t="s">
        <v>1106</v>
      </c>
    </row>
    <row r="1512" spans="1:2" x14ac:dyDescent="0.45">
      <c r="A1512" s="15" t="s">
        <v>1868</v>
      </c>
      <c r="B1512" s="16" t="s">
        <v>1106</v>
      </c>
    </row>
    <row r="1513" spans="1:2" x14ac:dyDescent="0.45">
      <c r="A1513" s="15" t="s">
        <v>1894</v>
      </c>
      <c r="B1513" s="16" t="s">
        <v>1089</v>
      </c>
    </row>
    <row r="1514" spans="1:2" x14ac:dyDescent="0.45">
      <c r="A1514" s="15" t="s">
        <v>1895</v>
      </c>
      <c r="B1514" s="16" t="s">
        <v>1089</v>
      </c>
    </row>
    <row r="1515" spans="1:2" x14ac:dyDescent="0.45">
      <c r="A1515" s="15" t="s">
        <v>1896</v>
      </c>
      <c r="B1515" s="16" t="s">
        <v>1101</v>
      </c>
    </row>
    <row r="1516" spans="1:2" x14ac:dyDescent="0.45">
      <c r="A1516" s="15" t="s">
        <v>1897</v>
      </c>
      <c r="B1516" s="16" t="s">
        <v>1096</v>
      </c>
    </row>
    <row r="1517" spans="1:2" x14ac:dyDescent="0.45">
      <c r="A1517" s="15" t="s">
        <v>1898</v>
      </c>
      <c r="B1517" s="16" t="s">
        <v>1090</v>
      </c>
    </row>
    <row r="1518" spans="1:2" x14ac:dyDescent="0.45">
      <c r="A1518" s="15" t="s">
        <v>2255</v>
      </c>
      <c r="B1518" s="16" t="s">
        <v>1090</v>
      </c>
    </row>
    <row r="1519" spans="1:2" x14ac:dyDescent="0.45">
      <c r="A1519" s="15" t="s">
        <v>2256</v>
      </c>
      <c r="B1519" s="16" t="s">
        <v>1092</v>
      </c>
    </row>
    <row r="1520" spans="1:2" x14ac:dyDescent="0.45">
      <c r="A1520" s="15" t="s">
        <v>2257</v>
      </c>
      <c r="B1520" s="16" t="s">
        <v>1087</v>
      </c>
    </row>
    <row r="1521" spans="1:2" x14ac:dyDescent="0.45">
      <c r="A1521" s="15" t="s">
        <v>2258</v>
      </c>
      <c r="B1521" s="16" t="s">
        <v>1096</v>
      </c>
    </row>
    <row r="1522" spans="1:2" x14ac:dyDescent="0.45">
      <c r="A1522" s="15" t="s">
        <v>2259</v>
      </c>
      <c r="B1522" s="16" t="s">
        <v>1088</v>
      </c>
    </row>
    <row r="1523" spans="1:2" x14ac:dyDescent="0.45">
      <c r="A1523" s="15" t="s">
        <v>2237</v>
      </c>
      <c r="B1523" s="16" t="s">
        <v>1090</v>
      </c>
    </row>
    <row r="1524" spans="1:2" x14ac:dyDescent="0.45">
      <c r="A1524" s="15" t="s">
        <v>2238</v>
      </c>
      <c r="B1524" s="16" t="s">
        <v>1090</v>
      </c>
    </row>
    <row r="1525" spans="1:2" x14ac:dyDescent="0.45">
      <c r="A1525" s="15" t="s">
        <v>2260</v>
      </c>
      <c r="B1525" s="16" t="s">
        <v>1100</v>
      </c>
    </row>
    <row r="1526" spans="1:2" x14ac:dyDescent="0.45">
      <c r="A1526" s="15" t="s">
        <v>2261</v>
      </c>
      <c r="B1526" s="16" t="s">
        <v>1103</v>
      </c>
    </row>
    <row r="1527" spans="1:2" x14ac:dyDescent="0.45">
      <c r="A1527" s="15" t="s">
        <v>2262</v>
      </c>
      <c r="B1527" s="16" t="s">
        <v>1086</v>
      </c>
    </row>
    <row r="1528" spans="1:2" x14ac:dyDescent="0.45">
      <c r="A1528" s="15" t="s">
        <v>2263</v>
      </c>
      <c r="B1528" s="16" t="s">
        <v>1086</v>
      </c>
    </row>
    <row r="1529" spans="1:2" x14ac:dyDescent="0.45">
      <c r="A1529" s="15" t="s">
        <v>2264</v>
      </c>
      <c r="B1529" s="16" t="s">
        <v>1086</v>
      </c>
    </row>
    <row r="1530" spans="1:2" x14ac:dyDescent="0.45">
      <c r="A1530" s="15" t="s">
        <v>2265</v>
      </c>
      <c r="B1530" s="16" t="s">
        <v>1087</v>
      </c>
    </row>
    <row r="1531" spans="1:2" x14ac:dyDescent="0.45">
      <c r="A1531" s="15" t="s">
        <v>2266</v>
      </c>
      <c r="B1531" s="16" t="s">
        <v>1087</v>
      </c>
    </row>
    <row r="1532" spans="1:2" x14ac:dyDescent="0.45">
      <c r="A1532" s="15" t="s">
        <v>2267</v>
      </c>
      <c r="B1532" s="16" t="s">
        <v>2587</v>
      </c>
    </row>
    <row r="1533" spans="1:2" x14ac:dyDescent="0.45">
      <c r="A1533" s="15" t="s">
        <v>2268</v>
      </c>
      <c r="B1533" s="16" t="s">
        <v>1086</v>
      </c>
    </row>
    <row r="1534" spans="1:2" x14ac:dyDescent="0.45">
      <c r="A1534" s="15" t="s">
        <v>2269</v>
      </c>
      <c r="B1534" s="16" t="s">
        <v>1086</v>
      </c>
    </row>
    <row r="1535" spans="1:2" x14ac:dyDescent="0.45">
      <c r="A1535" s="15" t="s">
        <v>2270</v>
      </c>
      <c r="B1535" s="16" t="s">
        <v>1099</v>
      </c>
    </row>
    <row r="1536" spans="1:2" x14ac:dyDescent="0.45">
      <c r="A1536" s="15" t="s">
        <v>2271</v>
      </c>
      <c r="B1536" s="16" t="s">
        <v>1099</v>
      </c>
    </row>
    <row r="1537" spans="1:2" x14ac:dyDescent="0.45">
      <c r="A1537" s="15" t="s">
        <v>2272</v>
      </c>
      <c r="B1537" s="16" t="s">
        <v>1099</v>
      </c>
    </row>
    <row r="1538" spans="1:2" x14ac:dyDescent="0.45">
      <c r="A1538" s="15" t="s">
        <v>2273</v>
      </c>
      <c r="B1538" s="16" t="s">
        <v>1100</v>
      </c>
    </row>
    <row r="1539" spans="1:2" x14ac:dyDescent="0.45">
      <c r="A1539" s="15" t="s">
        <v>2274</v>
      </c>
      <c r="B1539" s="16" t="s">
        <v>1100</v>
      </c>
    </row>
    <row r="1540" spans="1:2" x14ac:dyDescent="0.45">
      <c r="A1540" s="15" t="s">
        <v>2275</v>
      </c>
      <c r="B1540" s="16" t="s">
        <v>1099</v>
      </c>
    </row>
    <row r="1541" spans="1:2" x14ac:dyDescent="0.45">
      <c r="A1541" s="15" t="s">
        <v>2276</v>
      </c>
      <c r="B1541" s="16" t="s">
        <v>1099</v>
      </c>
    </row>
    <row r="1542" spans="1:2" x14ac:dyDescent="0.45">
      <c r="A1542" s="15" t="s">
        <v>2277</v>
      </c>
      <c r="B1542" s="16" t="s">
        <v>1099</v>
      </c>
    </row>
    <row r="1543" spans="1:2" x14ac:dyDescent="0.45">
      <c r="A1543" s="15" t="s">
        <v>2278</v>
      </c>
      <c r="B1543" s="16" t="s">
        <v>1099</v>
      </c>
    </row>
    <row r="1544" spans="1:2" x14ac:dyDescent="0.45">
      <c r="A1544" s="15" t="s">
        <v>2279</v>
      </c>
      <c r="B1544" s="16" t="s">
        <v>1092</v>
      </c>
    </row>
    <row r="1545" spans="1:2" x14ac:dyDescent="0.45">
      <c r="A1545" s="15" t="s">
        <v>2280</v>
      </c>
      <c r="B1545" s="16" t="s">
        <v>1090</v>
      </c>
    </row>
    <row r="1546" spans="1:2" x14ac:dyDescent="0.45">
      <c r="A1546" s="15" t="s">
        <v>2281</v>
      </c>
      <c r="B1546" s="16" t="s">
        <v>1087</v>
      </c>
    </row>
    <row r="1547" spans="1:2" x14ac:dyDescent="0.45">
      <c r="A1547" s="15" t="s">
        <v>2282</v>
      </c>
      <c r="B1547" s="16" t="s">
        <v>1100</v>
      </c>
    </row>
    <row r="1548" spans="1:2" x14ac:dyDescent="0.45">
      <c r="A1548" s="15" t="s">
        <v>2283</v>
      </c>
      <c r="B1548" s="16" t="s">
        <v>1087</v>
      </c>
    </row>
    <row r="1549" spans="1:2" x14ac:dyDescent="0.45">
      <c r="A1549" s="15" t="s">
        <v>2284</v>
      </c>
      <c r="B1549" s="16" t="s">
        <v>1090</v>
      </c>
    </row>
    <row r="1550" spans="1:2" x14ac:dyDescent="0.45">
      <c r="A1550" s="15" t="s">
        <v>2285</v>
      </c>
      <c r="B1550" s="16" t="s">
        <v>1090</v>
      </c>
    </row>
    <row r="1551" spans="1:2" x14ac:dyDescent="0.45">
      <c r="A1551" s="15" t="s">
        <v>2286</v>
      </c>
      <c r="B1551" s="16" t="s">
        <v>1090</v>
      </c>
    </row>
    <row r="1552" spans="1:2" x14ac:dyDescent="0.45">
      <c r="A1552" s="15" t="s">
        <v>2287</v>
      </c>
      <c r="B1552" s="16" t="s">
        <v>1092</v>
      </c>
    </row>
    <row r="1553" spans="1:2" x14ac:dyDescent="0.45">
      <c r="A1553" s="15" t="s">
        <v>2288</v>
      </c>
      <c r="B1553" s="18" t="s">
        <v>1107</v>
      </c>
    </row>
    <row r="1554" spans="1:2" x14ac:dyDescent="0.45">
      <c r="A1554" s="15" t="s">
        <v>2177</v>
      </c>
      <c r="B1554" s="16" t="s">
        <v>1092</v>
      </c>
    </row>
    <row r="1555" spans="1:2" x14ac:dyDescent="0.45">
      <c r="A1555" s="15" t="s">
        <v>1984</v>
      </c>
      <c r="B1555" s="16" t="s">
        <v>1096</v>
      </c>
    </row>
    <row r="1556" spans="1:2" x14ac:dyDescent="0.45">
      <c r="A1556" s="15" t="s">
        <v>2289</v>
      </c>
      <c r="B1556" s="16" t="s">
        <v>1090</v>
      </c>
    </row>
    <row r="1557" spans="1:2" x14ac:dyDescent="0.45">
      <c r="A1557" s="15" t="s">
        <v>2290</v>
      </c>
      <c r="B1557" s="16" t="s">
        <v>1092</v>
      </c>
    </row>
    <row r="1558" spans="1:2" x14ac:dyDescent="0.45">
      <c r="A1558" s="15" t="s">
        <v>2291</v>
      </c>
      <c r="B1558" s="16" t="s">
        <v>1096</v>
      </c>
    </row>
    <row r="1559" spans="1:2" x14ac:dyDescent="0.45">
      <c r="A1559" s="15" t="s">
        <v>2292</v>
      </c>
      <c r="B1559" s="16" t="s">
        <v>1089</v>
      </c>
    </row>
    <row r="1560" spans="1:2" x14ac:dyDescent="0.45">
      <c r="A1560" s="15" t="s">
        <v>2293</v>
      </c>
      <c r="B1560" s="16" t="s">
        <v>1088</v>
      </c>
    </row>
    <row r="1561" spans="1:2" x14ac:dyDescent="0.45">
      <c r="A1561" s="15" t="s">
        <v>2294</v>
      </c>
      <c r="B1561" s="16" t="s">
        <v>1090</v>
      </c>
    </row>
    <row r="1562" spans="1:2" x14ac:dyDescent="0.45">
      <c r="A1562" s="15" t="s">
        <v>2295</v>
      </c>
      <c r="B1562" s="16" t="s">
        <v>1090</v>
      </c>
    </row>
    <row r="1563" spans="1:2" x14ac:dyDescent="0.45">
      <c r="A1563" s="15" t="s">
        <v>2296</v>
      </c>
      <c r="B1563" s="16" t="s">
        <v>1088</v>
      </c>
    </row>
    <row r="1564" spans="1:2" x14ac:dyDescent="0.45">
      <c r="A1564" s="15" t="s">
        <v>2297</v>
      </c>
      <c r="B1564" s="16" t="s">
        <v>1088</v>
      </c>
    </row>
    <row r="1565" spans="1:2" x14ac:dyDescent="0.45">
      <c r="A1565" s="15" t="s">
        <v>2298</v>
      </c>
      <c r="B1565" s="16" t="s">
        <v>1098</v>
      </c>
    </row>
    <row r="1566" spans="1:2" x14ac:dyDescent="0.45">
      <c r="A1566" s="15" t="s">
        <v>2299</v>
      </c>
      <c r="B1566" s="16" t="s">
        <v>1092</v>
      </c>
    </row>
    <row r="1567" spans="1:2" x14ac:dyDescent="0.45">
      <c r="A1567" s="15" t="s">
        <v>2300</v>
      </c>
      <c r="B1567" s="16" t="s">
        <v>1092</v>
      </c>
    </row>
    <row r="1568" spans="1:2" x14ac:dyDescent="0.45">
      <c r="A1568" s="15" t="s">
        <v>2150</v>
      </c>
      <c r="B1568" s="16" t="s">
        <v>1096</v>
      </c>
    </row>
    <row r="1569" spans="1:2" x14ac:dyDescent="0.45">
      <c r="A1569" s="15" t="s">
        <v>2151</v>
      </c>
      <c r="B1569" s="16" t="s">
        <v>1088</v>
      </c>
    </row>
    <row r="1570" spans="1:2" x14ac:dyDescent="0.45">
      <c r="A1570" s="15" t="s">
        <v>2152</v>
      </c>
      <c r="B1570" s="16" t="s">
        <v>1096</v>
      </c>
    </row>
    <row r="1571" spans="1:2" x14ac:dyDescent="0.45">
      <c r="A1571" s="15" t="s">
        <v>2153</v>
      </c>
      <c r="B1571" s="16" t="s">
        <v>1088</v>
      </c>
    </row>
    <row r="1572" spans="1:2" x14ac:dyDescent="0.45">
      <c r="A1572" s="15" t="s">
        <v>2154</v>
      </c>
      <c r="B1572" s="16" t="s">
        <v>1095</v>
      </c>
    </row>
    <row r="1573" spans="1:2" x14ac:dyDescent="0.45">
      <c r="A1573" s="15" t="s">
        <v>2155</v>
      </c>
      <c r="B1573" s="16" t="s">
        <v>1092</v>
      </c>
    </row>
    <row r="1574" spans="1:2" x14ac:dyDescent="0.45">
      <c r="A1574" s="15" t="s">
        <v>2301</v>
      </c>
      <c r="B1574" s="16" t="s">
        <v>1096</v>
      </c>
    </row>
    <row r="1575" spans="1:2" x14ac:dyDescent="0.45">
      <c r="A1575" s="15" t="s">
        <v>2302</v>
      </c>
      <c r="B1575" s="16" t="s">
        <v>1092</v>
      </c>
    </row>
    <row r="1576" spans="1:2" x14ac:dyDescent="0.45">
      <c r="A1576" s="15" t="s">
        <v>2303</v>
      </c>
      <c r="B1576" s="16" t="s">
        <v>1092</v>
      </c>
    </row>
    <row r="1577" spans="1:2" x14ac:dyDescent="0.45">
      <c r="A1577" s="15" t="s">
        <v>2304</v>
      </c>
      <c r="B1577" s="16" t="s">
        <v>1092</v>
      </c>
    </row>
    <row r="1578" spans="1:2" x14ac:dyDescent="0.45">
      <c r="A1578" s="15" t="s">
        <v>2305</v>
      </c>
      <c r="B1578" s="16" t="s">
        <v>1092</v>
      </c>
    </row>
    <row r="1579" spans="1:2" x14ac:dyDescent="0.45">
      <c r="A1579" s="15" t="s">
        <v>2306</v>
      </c>
      <c r="B1579" s="16" t="s">
        <v>1092</v>
      </c>
    </row>
    <row r="1580" spans="1:2" x14ac:dyDescent="0.45">
      <c r="A1580" s="15" t="s">
        <v>2182</v>
      </c>
      <c r="B1580" s="16" t="s">
        <v>1088</v>
      </c>
    </row>
    <row r="1581" spans="1:2" x14ac:dyDescent="0.45">
      <c r="A1581" s="15" t="s">
        <v>2260</v>
      </c>
      <c r="B1581" s="16" t="s">
        <v>1100</v>
      </c>
    </row>
    <row r="1582" spans="1:2" x14ac:dyDescent="0.45">
      <c r="A1582" s="15" t="s">
        <v>2261</v>
      </c>
      <c r="B1582" s="16" t="s">
        <v>1103</v>
      </c>
    </row>
    <row r="1583" spans="1:2" x14ac:dyDescent="0.45">
      <c r="A1583" s="15" t="s">
        <v>2265</v>
      </c>
      <c r="B1583" s="16" t="s">
        <v>1087</v>
      </c>
    </row>
    <row r="1584" spans="1:2" x14ac:dyDescent="0.45">
      <c r="A1584" s="15" t="s">
        <v>2264</v>
      </c>
      <c r="B1584" s="16" t="s">
        <v>1086</v>
      </c>
    </row>
    <row r="1585" spans="1:2" x14ac:dyDescent="0.45">
      <c r="A1585" s="15" t="s">
        <v>2307</v>
      </c>
      <c r="B1585" s="16" t="s">
        <v>1088</v>
      </c>
    </row>
    <row r="1586" spans="1:2" x14ac:dyDescent="0.45">
      <c r="A1586" s="15" t="s">
        <v>2308</v>
      </c>
      <c r="B1586" s="16" t="s">
        <v>1088</v>
      </c>
    </row>
    <row r="1587" spans="1:2" x14ac:dyDescent="0.45">
      <c r="A1587" s="15" t="s">
        <v>2309</v>
      </c>
      <c r="B1587" s="16" t="s">
        <v>1096</v>
      </c>
    </row>
    <row r="1588" spans="1:2" x14ac:dyDescent="0.45">
      <c r="A1588" s="15" t="s">
        <v>2310</v>
      </c>
      <c r="B1588" s="16" t="s">
        <v>1096</v>
      </c>
    </row>
    <row r="1589" spans="1:2" x14ac:dyDescent="0.45">
      <c r="A1589" s="15" t="s">
        <v>2311</v>
      </c>
      <c r="B1589" s="16" t="s">
        <v>1101</v>
      </c>
    </row>
    <row r="1590" spans="1:2" x14ac:dyDescent="0.45">
      <c r="A1590" s="15" t="s">
        <v>2312</v>
      </c>
      <c r="B1590" s="16" t="s">
        <v>1092</v>
      </c>
    </row>
    <row r="1591" spans="1:2" x14ac:dyDescent="0.45">
      <c r="A1591" s="15" t="s">
        <v>2313</v>
      </c>
      <c r="B1591" s="16" t="s">
        <v>2585</v>
      </c>
    </row>
    <row r="1592" spans="1:2" x14ac:dyDescent="0.45">
      <c r="A1592" s="15" t="s">
        <v>2314</v>
      </c>
      <c r="B1592" s="16" t="s">
        <v>1090</v>
      </c>
    </row>
    <row r="1593" spans="1:2" x14ac:dyDescent="0.45">
      <c r="A1593" s="15" t="s">
        <v>2315</v>
      </c>
      <c r="B1593" s="16" t="s">
        <v>1090</v>
      </c>
    </row>
    <row r="1594" spans="1:2" x14ac:dyDescent="0.45">
      <c r="A1594" s="15" t="s">
        <v>2316</v>
      </c>
      <c r="B1594" s="16" t="s">
        <v>1099</v>
      </c>
    </row>
    <row r="1595" spans="1:2" x14ac:dyDescent="0.45">
      <c r="A1595" s="15" t="s">
        <v>2317</v>
      </c>
      <c r="B1595" s="16" t="s">
        <v>1099</v>
      </c>
    </row>
    <row r="1596" spans="1:2" x14ac:dyDescent="0.45">
      <c r="A1596" s="15" t="s">
        <v>2318</v>
      </c>
      <c r="B1596" s="16" t="s">
        <v>1099</v>
      </c>
    </row>
    <row r="1597" spans="1:2" x14ac:dyDescent="0.45">
      <c r="A1597" s="15" t="s">
        <v>2319</v>
      </c>
      <c r="B1597" s="16" t="s">
        <v>1099</v>
      </c>
    </row>
    <row r="1598" spans="1:2" x14ac:dyDescent="0.45">
      <c r="A1598" s="15" t="s">
        <v>2320</v>
      </c>
      <c r="B1598" s="16" t="s">
        <v>1088</v>
      </c>
    </row>
    <row r="1599" spans="1:2" x14ac:dyDescent="0.45">
      <c r="A1599" s="15" t="s">
        <v>2321</v>
      </c>
      <c r="B1599" s="16" t="s">
        <v>1088</v>
      </c>
    </row>
    <row r="1600" spans="1:2" x14ac:dyDescent="0.45">
      <c r="A1600" s="15" t="s">
        <v>2322</v>
      </c>
      <c r="B1600" s="16" t="s">
        <v>1088</v>
      </c>
    </row>
    <row r="1601" spans="1:2" x14ac:dyDescent="0.45">
      <c r="A1601" s="15" t="s">
        <v>2323</v>
      </c>
      <c r="B1601" s="16" t="s">
        <v>1092</v>
      </c>
    </row>
    <row r="1602" spans="1:2" x14ac:dyDescent="0.45">
      <c r="A1602" s="15" t="s">
        <v>2324</v>
      </c>
      <c r="B1602" s="16" t="s">
        <v>1090</v>
      </c>
    </row>
    <row r="1603" spans="1:2" x14ac:dyDescent="0.45">
      <c r="A1603" s="15" t="s">
        <v>2325</v>
      </c>
      <c r="B1603" s="16" t="s">
        <v>1086</v>
      </c>
    </row>
    <row r="1604" spans="1:2" x14ac:dyDescent="0.45">
      <c r="A1604" s="15" t="s">
        <v>2326</v>
      </c>
      <c r="B1604" s="16" t="s">
        <v>1093</v>
      </c>
    </row>
    <row r="1605" spans="1:2" x14ac:dyDescent="0.45">
      <c r="A1605" s="15" t="s">
        <v>2327</v>
      </c>
      <c r="B1605" s="16" t="s">
        <v>1100</v>
      </c>
    </row>
    <row r="1606" spans="1:2" x14ac:dyDescent="0.45">
      <c r="A1606" s="15" t="s">
        <v>2328</v>
      </c>
      <c r="B1606" s="16" t="s">
        <v>1093</v>
      </c>
    </row>
    <row r="1607" spans="1:2" x14ac:dyDescent="0.45">
      <c r="A1607" s="15" t="s">
        <v>2329</v>
      </c>
      <c r="B1607" s="16" t="s">
        <v>1100</v>
      </c>
    </row>
    <row r="1608" spans="1:2" x14ac:dyDescent="0.45">
      <c r="A1608" s="15" t="s">
        <v>2330</v>
      </c>
      <c r="B1608" s="16" t="s">
        <v>1100</v>
      </c>
    </row>
    <row r="1609" spans="1:2" x14ac:dyDescent="0.45">
      <c r="A1609" s="15" t="s">
        <v>2331</v>
      </c>
      <c r="B1609" s="16" t="s">
        <v>1100</v>
      </c>
    </row>
    <row r="1610" spans="1:2" x14ac:dyDescent="0.45">
      <c r="A1610" s="15" t="s">
        <v>2262</v>
      </c>
      <c r="B1610" s="16" t="s">
        <v>1086</v>
      </c>
    </row>
    <row r="1611" spans="1:2" x14ac:dyDescent="0.45">
      <c r="A1611" s="15" t="s">
        <v>2263</v>
      </c>
      <c r="B1611" s="16" t="s">
        <v>1086</v>
      </c>
    </row>
    <row r="1612" spans="1:2" x14ac:dyDescent="0.45">
      <c r="A1612" s="15" t="s">
        <v>2332</v>
      </c>
      <c r="B1612" s="16" t="s">
        <v>1092</v>
      </c>
    </row>
    <row r="1613" spans="1:2" x14ac:dyDescent="0.45">
      <c r="A1613" s="15" t="s">
        <v>2333</v>
      </c>
      <c r="B1613" s="16" t="s">
        <v>1092</v>
      </c>
    </row>
    <row r="1614" spans="1:2" x14ac:dyDescent="0.45">
      <c r="A1614" s="15" t="s">
        <v>2334</v>
      </c>
      <c r="B1614" s="16" t="s">
        <v>1092</v>
      </c>
    </row>
    <row r="1615" spans="1:2" x14ac:dyDescent="0.45">
      <c r="A1615" s="15" t="s">
        <v>2335</v>
      </c>
      <c r="B1615" s="16" t="s">
        <v>1092</v>
      </c>
    </row>
    <row r="1616" spans="1:2" x14ac:dyDescent="0.45">
      <c r="A1616" s="15" t="s">
        <v>2336</v>
      </c>
      <c r="B1616" s="16" t="s">
        <v>1090</v>
      </c>
    </row>
    <row r="1617" spans="1:2" x14ac:dyDescent="0.45">
      <c r="A1617" s="15" t="s">
        <v>2337</v>
      </c>
      <c r="B1617" s="16" t="s">
        <v>1090</v>
      </c>
    </row>
    <row r="1618" spans="1:2" x14ac:dyDescent="0.45">
      <c r="A1618" s="15" t="s">
        <v>2338</v>
      </c>
      <c r="B1618" s="16" t="s">
        <v>1092</v>
      </c>
    </row>
    <row r="1619" spans="1:2" x14ac:dyDescent="0.45">
      <c r="A1619" s="15" t="s">
        <v>2339</v>
      </c>
      <c r="B1619" s="16" t="s">
        <v>1096</v>
      </c>
    </row>
    <row r="1620" spans="1:2" x14ac:dyDescent="0.45">
      <c r="A1620" s="15" t="s">
        <v>2340</v>
      </c>
      <c r="B1620" s="16" t="s">
        <v>1099</v>
      </c>
    </row>
    <row r="1621" spans="1:2" x14ac:dyDescent="0.45">
      <c r="A1621" s="15" t="s">
        <v>2341</v>
      </c>
      <c r="B1621" s="16" t="s">
        <v>1090</v>
      </c>
    </row>
    <row r="1622" spans="1:2" x14ac:dyDescent="0.45">
      <c r="A1622" s="15" t="s">
        <v>2342</v>
      </c>
      <c r="B1622" s="16" t="s">
        <v>1092</v>
      </c>
    </row>
    <row r="1623" spans="1:2" x14ac:dyDescent="0.45">
      <c r="A1623" s="15" t="s">
        <v>2343</v>
      </c>
      <c r="B1623" s="16" t="s">
        <v>1092</v>
      </c>
    </row>
    <row r="1624" spans="1:2" x14ac:dyDescent="0.45">
      <c r="A1624" s="15" t="s">
        <v>2344</v>
      </c>
      <c r="B1624" s="16" t="s">
        <v>1089</v>
      </c>
    </row>
    <row r="1625" spans="1:2" x14ac:dyDescent="0.45">
      <c r="A1625" s="15" t="s">
        <v>2345</v>
      </c>
      <c r="B1625" s="16" t="s">
        <v>1089</v>
      </c>
    </row>
    <row r="1626" spans="1:2" x14ac:dyDescent="0.45">
      <c r="A1626" s="15" t="s">
        <v>2346</v>
      </c>
      <c r="B1626" s="16" t="s">
        <v>1087</v>
      </c>
    </row>
    <row r="1627" spans="1:2" x14ac:dyDescent="0.45">
      <c r="A1627" s="15" t="s">
        <v>2347</v>
      </c>
      <c r="B1627" s="16" t="s">
        <v>1087</v>
      </c>
    </row>
    <row r="1628" spans="1:2" x14ac:dyDescent="0.45">
      <c r="A1628" s="15" t="s">
        <v>2348</v>
      </c>
      <c r="B1628" s="16" t="s">
        <v>1088</v>
      </c>
    </row>
    <row r="1629" spans="1:2" x14ac:dyDescent="0.45">
      <c r="A1629" s="15" t="s">
        <v>2349</v>
      </c>
      <c r="B1629" s="16" t="s">
        <v>1088</v>
      </c>
    </row>
    <row r="1630" spans="1:2" x14ac:dyDescent="0.45">
      <c r="A1630" s="15" t="s">
        <v>2350</v>
      </c>
      <c r="B1630" s="16" t="s">
        <v>2585</v>
      </c>
    </row>
    <row r="1631" spans="1:2" x14ac:dyDescent="0.45">
      <c r="A1631" s="15" t="s">
        <v>2351</v>
      </c>
      <c r="B1631" s="16" t="s">
        <v>1092</v>
      </c>
    </row>
    <row r="1632" spans="1:2" x14ac:dyDescent="0.45">
      <c r="A1632" s="15" t="s">
        <v>2352</v>
      </c>
      <c r="B1632" s="16" t="s">
        <v>1090</v>
      </c>
    </row>
    <row r="1633" spans="1:2" x14ac:dyDescent="0.45">
      <c r="A1633" s="15" t="s">
        <v>2353</v>
      </c>
      <c r="B1633" s="16" t="s">
        <v>1087</v>
      </c>
    </row>
    <row r="1634" spans="1:2" x14ac:dyDescent="0.45">
      <c r="A1634" s="15" t="s">
        <v>2354</v>
      </c>
      <c r="B1634" s="16" t="s">
        <v>1100</v>
      </c>
    </row>
    <row r="1635" spans="1:2" x14ac:dyDescent="0.45">
      <c r="A1635" s="15" t="s">
        <v>2355</v>
      </c>
      <c r="B1635" s="16" t="s">
        <v>1100</v>
      </c>
    </row>
    <row r="1636" spans="1:2" x14ac:dyDescent="0.45">
      <c r="A1636" s="15" t="s">
        <v>2356</v>
      </c>
      <c r="B1636" s="16" t="s">
        <v>1088</v>
      </c>
    </row>
    <row r="1637" spans="1:2" x14ac:dyDescent="0.45">
      <c r="A1637" s="15" t="s">
        <v>2357</v>
      </c>
      <c r="B1637" s="16" t="s">
        <v>2586</v>
      </c>
    </row>
    <row r="1638" spans="1:2" x14ac:dyDescent="0.45">
      <c r="A1638" s="15" t="s">
        <v>2358</v>
      </c>
      <c r="B1638" s="16" t="s">
        <v>1092</v>
      </c>
    </row>
    <row r="1639" spans="1:2" x14ac:dyDescent="0.45">
      <c r="A1639" s="15" t="s">
        <v>2359</v>
      </c>
      <c r="B1639" s="16" t="s">
        <v>1092</v>
      </c>
    </row>
    <row r="1640" spans="1:2" x14ac:dyDescent="0.45">
      <c r="A1640" s="15" t="s">
        <v>2360</v>
      </c>
      <c r="B1640" s="16" t="s">
        <v>1092</v>
      </c>
    </row>
    <row r="1641" spans="1:2" x14ac:dyDescent="0.45">
      <c r="A1641" s="15" t="s">
        <v>2361</v>
      </c>
      <c r="B1641" s="16" t="s">
        <v>1090</v>
      </c>
    </row>
    <row r="1642" spans="1:2" x14ac:dyDescent="0.45">
      <c r="A1642" s="15" t="s">
        <v>2362</v>
      </c>
      <c r="B1642" s="16" t="s">
        <v>1090</v>
      </c>
    </row>
    <row r="1643" spans="1:2" x14ac:dyDescent="0.45">
      <c r="A1643" s="15" t="s">
        <v>2363</v>
      </c>
      <c r="B1643" s="16" t="s">
        <v>1090</v>
      </c>
    </row>
    <row r="1644" spans="1:2" x14ac:dyDescent="0.45">
      <c r="A1644" s="15" t="s">
        <v>2364</v>
      </c>
      <c r="B1644" s="16" t="s">
        <v>1087</v>
      </c>
    </row>
    <row r="1645" spans="1:2" x14ac:dyDescent="0.45">
      <c r="A1645" s="15" t="s">
        <v>2365</v>
      </c>
      <c r="B1645" s="16" t="s">
        <v>1104</v>
      </c>
    </row>
    <row r="1646" spans="1:2" x14ac:dyDescent="0.45">
      <c r="A1646" s="15" t="s">
        <v>2366</v>
      </c>
      <c r="B1646" s="16" t="s">
        <v>1087</v>
      </c>
    </row>
    <row r="1647" spans="1:2" x14ac:dyDescent="0.45">
      <c r="A1647" s="15" t="s">
        <v>2367</v>
      </c>
      <c r="B1647" s="16" t="s">
        <v>1104</v>
      </c>
    </row>
    <row r="1648" spans="1:2" x14ac:dyDescent="0.45">
      <c r="A1648" s="15" t="s">
        <v>2368</v>
      </c>
      <c r="B1648" s="16" t="s">
        <v>1086</v>
      </c>
    </row>
    <row r="1649" spans="1:2" x14ac:dyDescent="0.45">
      <c r="A1649" s="15" t="s">
        <v>2369</v>
      </c>
      <c r="B1649" s="16" t="s">
        <v>1086</v>
      </c>
    </row>
    <row r="1650" spans="1:2" x14ac:dyDescent="0.45">
      <c r="A1650" s="15" t="s">
        <v>2370</v>
      </c>
      <c r="B1650" s="16" t="s">
        <v>1100</v>
      </c>
    </row>
    <row r="1651" spans="1:2" x14ac:dyDescent="0.45">
      <c r="A1651" s="15" t="s">
        <v>2371</v>
      </c>
      <c r="B1651" s="16" t="s">
        <v>1087</v>
      </c>
    </row>
    <row r="1652" spans="1:2" x14ac:dyDescent="0.45">
      <c r="A1652" s="15" t="s">
        <v>2372</v>
      </c>
      <c r="B1652" s="16" t="s">
        <v>1086</v>
      </c>
    </row>
    <row r="1653" spans="1:2" x14ac:dyDescent="0.45">
      <c r="A1653" s="15" t="s">
        <v>2373</v>
      </c>
      <c r="B1653" s="16" t="s">
        <v>1093</v>
      </c>
    </row>
    <row r="1654" spans="1:2" x14ac:dyDescent="0.45">
      <c r="A1654" s="15" t="s">
        <v>2374</v>
      </c>
      <c r="B1654" s="16" t="s">
        <v>1086</v>
      </c>
    </row>
    <row r="1655" spans="1:2" x14ac:dyDescent="0.45">
      <c r="A1655" s="15" t="s">
        <v>2375</v>
      </c>
      <c r="B1655" s="16" t="s">
        <v>1100</v>
      </c>
    </row>
    <row r="1656" spans="1:2" x14ac:dyDescent="0.45">
      <c r="A1656" s="15" t="s">
        <v>2376</v>
      </c>
      <c r="B1656" s="16" t="s">
        <v>1100</v>
      </c>
    </row>
    <row r="1657" spans="1:2" x14ac:dyDescent="0.45">
      <c r="A1657" s="15" t="s">
        <v>2377</v>
      </c>
      <c r="B1657" s="16" t="s">
        <v>1100</v>
      </c>
    </row>
    <row r="1658" spans="1:2" x14ac:dyDescent="0.45">
      <c r="A1658" s="15" t="s">
        <v>2378</v>
      </c>
      <c r="B1658" s="16" t="s">
        <v>1092</v>
      </c>
    </row>
    <row r="1659" spans="1:2" x14ac:dyDescent="0.45">
      <c r="A1659" s="15" t="s">
        <v>2379</v>
      </c>
      <c r="B1659" s="16" t="s">
        <v>1090</v>
      </c>
    </row>
    <row r="1660" spans="1:2" x14ac:dyDescent="0.45">
      <c r="A1660" s="15" t="s">
        <v>2380</v>
      </c>
      <c r="B1660" s="16" t="s">
        <v>1092</v>
      </c>
    </row>
    <row r="1661" spans="1:2" x14ac:dyDescent="0.45">
      <c r="A1661" s="15" t="s">
        <v>2381</v>
      </c>
      <c r="B1661" s="16" t="s">
        <v>1090</v>
      </c>
    </row>
    <row r="1662" spans="1:2" x14ac:dyDescent="0.45">
      <c r="A1662" s="15" t="s">
        <v>2382</v>
      </c>
      <c r="B1662" s="16" t="s">
        <v>1090</v>
      </c>
    </row>
    <row r="1663" spans="1:2" x14ac:dyDescent="0.45">
      <c r="A1663" s="15" t="s">
        <v>2383</v>
      </c>
      <c r="B1663" s="16" t="s">
        <v>1100</v>
      </c>
    </row>
    <row r="1664" spans="1:2" x14ac:dyDescent="0.45">
      <c r="A1664" s="15" t="s">
        <v>2384</v>
      </c>
      <c r="B1664" s="16" t="s">
        <v>1086</v>
      </c>
    </row>
    <row r="1665" spans="1:2" x14ac:dyDescent="0.45">
      <c r="A1665" s="15" t="s">
        <v>2385</v>
      </c>
      <c r="B1665" s="16" t="s">
        <v>1086</v>
      </c>
    </row>
    <row r="1666" spans="1:2" x14ac:dyDescent="0.45">
      <c r="A1666" s="15" t="s">
        <v>2386</v>
      </c>
      <c r="B1666" s="16" t="s">
        <v>2586</v>
      </c>
    </row>
    <row r="1667" spans="1:2" x14ac:dyDescent="0.45">
      <c r="A1667" s="15" t="s">
        <v>2387</v>
      </c>
      <c r="B1667" s="16" t="s">
        <v>1092</v>
      </c>
    </row>
    <row r="1668" spans="1:2" x14ac:dyDescent="0.45">
      <c r="A1668" s="15" t="s">
        <v>2388</v>
      </c>
      <c r="B1668" s="16" t="s">
        <v>1096</v>
      </c>
    </row>
    <row r="1669" spans="1:2" x14ac:dyDescent="0.45">
      <c r="A1669" s="15" t="s">
        <v>2389</v>
      </c>
      <c r="B1669" s="16" t="s">
        <v>1088</v>
      </c>
    </row>
    <row r="1670" spans="1:2" x14ac:dyDescent="0.45">
      <c r="A1670" s="15" t="s">
        <v>2390</v>
      </c>
      <c r="B1670" s="16" t="s">
        <v>1088</v>
      </c>
    </row>
    <row r="1671" spans="1:2" x14ac:dyDescent="0.45">
      <c r="A1671" s="15" t="s">
        <v>2391</v>
      </c>
      <c r="B1671" s="16" t="s">
        <v>1088</v>
      </c>
    </row>
    <row r="1672" spans="1:2" x14ac:dyDescent="0.45">
      <c r="A1672" s="15" t="s">
        <v>2392</v>
      </c>
      <c r="B1672" s="16" t="s">
        <v>1092</v>
      </c>
    </row>
    <row r="1673" spans="1:2" x14ac:dyDescent="0.45">
      <c r="A1673" s="15" t="s">
        <v>2393</v>
      </c>
      <c r="B1673" s="16" t="s">
        <v>1092</v>
      </c>
    </row>
    <row r="1674" spans="1:2" x14ac:dyDescent="0.45">
      <c r="A1674" s="15" t="s">
        <v>2394</v>
      </c>
      <c r="B1674" s="16" t="s">
        <v>1092</v>
      </c>
    </row>
    <row r="1675" spans="1:2" x14ac:dyDescent="0.45">
      <c r="A1675" s="15" t="s">
        <v>2395</v>
      </c>
      <c r="B1675" s="16" t="s">
        <v>1110</v>
      </c>
    </row>
    <row r="1676" spans="1:2" x14ac:dyDescent="0.45">
      <c r="A1676" s="15" t="s">
        <v>2396</v>
      </c>
      <c r="B1676" s="16" t="s">
        <v>1086</v>
      </c>
    </row>
    <row r="1677" spans="1:2" x14ac:dyDescent="0.45">
      <c r="A1677" s="15" t="s">
        <v>2397</v>
      </c>
      <c r="B1677" s="16" t="s">
        <v>1092</v>
      </c>
    </row>
    <row r="1678" spans="1:2" x14ac:dyDescent="0.45">
      <c r="A1678" s="15" t="s">
        <v>2398</v>
      </c>
      <c r="B1678" s="16" t="s">
        <v>1088</v>
      </c>
    </row>
    <row r="1679" spans="1:2" x14ac:dyDescent="0.45">
      <c r="A1679" s="15" t="s">
        <v>2399</v>
      </c>
      <c r="B1679" s="16" t="s">
        <v>1100</v>
      </c>
    </row>
    <row r="1680" spans="1:2" x14ac:dyDescent="0.45">
      <c r="A1680" s="15" t="s">
        <v>2400</v>
      </c>
      <c r="B1680" s="16" t="s">
        <v>1096</v>
      </c>
    </row>
    <row r="1681" spans="1:2" x14ac:dyDescent="0.45">
      <c r="A1681" s="15" t="s">
        <v>2401</v>
      </c>
      <c r="B1681" s="16" t="s">
        <v>1096</v>
      </c>
    </row>
    <row r="1682" spans="1:2" x14ac:dyDescent="0.45">
      <c r="A1682" s="15" t="s">
        <v>2402</v>
      </c>
      <c r="B1682" s="16" t="s">
        <v>1096</v>
      </c>
    </row>
    <row r="1683" spans="1:2" x14ac:dyDescent="0.45">
      <c r="A1683" s="15" t="s">
        <v>2403</v>
      </c>
      <c r="B1683" s="16" t="s">
        <v>1096</v>
      </c>
    </row>
    <row r="1684" spans="1:2" x14ac:dyDescent="0.45">
      <c r="A1684" s="15" t="s">
        <v>2404</v>
      </c>
      <c r="B1684" s="16" t="s">
        <v>1087</v>
      </c>
    </row>
    <row r="1685" spans="1:2" x14ac:dyDescent="0.45">
      <c r="A1685" s="15" t="s">
        <v>2405</v>
      </c>
      <c r="B1685" s="16" t="s">
        <v>1087</v>
      </c>
    </row>
    <row r="1686" spans="1:2" x14ac:dyDescent="0.45">
      <c r="A1686" s="15" t="s">
        <v>2406</v>
      </c>
      <c r="B1686" s="16" t="s">
        <v>1100</v>
      </c>
    </row>
    <row r="1687" spans="1:2" x14ac:dyDescent="0.45">
      <c r="A1687" s="15" t="s">
        <v>2407</v>
      </c>
      <c r="B1687" s="16" t="s">
        <v>1100</v>
      </c>
    </row>
    <row r="1688" spans="1:2" x14ac:dyDescent="0.45">
      <c r="A1688" s="15" t="s">
        <v>2408</v>
      </c>
      <c r="B1688" s="16" t="s">
        <v>1090</v>
      </c>
    </row>
    <row r="1689" spans="1:2" x14ac:dyDescent="0.45">
      <c r="A1689" s="15" t="s">
        <v>2383</v>
      </c>
      <c r="B1689" s="16" t="s">
        <v>1100</v>
      </c>
    </row>
    <row r="1690" spans="1:2" x14ac:dyDescent="0.45">
      <c r="A1690" s="15" t="s">
        <v>2384</v>
      </c>
      <c r="B1690" s="16" t="s">
        <v>1086</v>
      </c>
    </row>
    <row r="1691" spans="1:2" x14ac:dyDescent="0.45">
      <c r="A1691" s="15" t="s">
        <v>2385</v>
      </c>
      <c r="B1691" s="16" t="s">
        <v>1086</v>
      </c>
    </row>
    <row r="1692" spans="1:2" x14ac:dyDescent="0.45">
      <c r="A1692" s="15" t="s">
        <v>2386</v>
      </c>
      <c r="B1692" s="16" t="s">
        <v>2586</v>
      </c>
    </row>
    <row r="1693" spans="1:2" x14ac:dyDescent="0.45">
      <c r="A1693" s="15" t="s">
        <v>2387</v>
      </c>
      <c r="B1693" s="16" t="s">
        <v>1092</v>
      </c>
    </row>
    <row r="1694" spans="1:2" x14ac:dyDescent="0.45">
      <c r="A1694" s="15" t="s">
        <v>2332</v>
      </c>
      <c r="B1694" s="16" t="s">
        <v>1092</v>
      </c>
    </row>
    <row r="1695" spans="1:2" x14ac:dyDescent="0.45">
      <c r="A1695" s="15" t="s">
        <v>2333</v>
      </c>
      <c r="B1695" s="16" t="s">
        <v>1092</v>
      </c>
    </row>
    <row r="1696" spans="1:2" x14ac:dyDescent="0.45">
      <c r="A1696" s="15" t="s">
        <v>2334</v>
      </c>
      <c r="B1696" s="16" t="s">
        <v>1092</v>
      </c>
    </row>
    <row r="1697" spans="1:2" x14ac:dyDescent="0.45">
      <c r="A1697" s="15" t="s">
        <v>2335</v>
      </c>
      <c r="B1697" s="16" t="s">
        <v>1092</v>
      </c>
    </row>
    <row r="1698" spans="1:2" x14ac:dyDescent="0.45">
      <c r="A1698" s="15" t="s">
        <v>2336</v>
      </c>
      <c r="B1698" s="16" t="s">
        <v>1090</v>
      </c>
    </row>
    <row r="1699" spans="1:2" x14ac:dyDescent="0.45">
      <c r="A1699" s="15" t="s">
        <v>2337</v>
      </c>
      <c r="B1699" s="16" t="s">
        <v>1090</v>
      </c>
    </row>
    <row r="1700" spans="1:2" x14ac:dyDescent="0.45">
      <c r="A1700" s="15" t="s">
        <v>2338</v>
      </c>
      <c r="B1700" s="16" t="s">
        <v>1092</v>
      </c>
    </row>
    <row r="1701" spans="1:2" x14ac:dyDescent="0.45">
      <c r="A1701" s="15" t="s">
        <v>2339</v>
      </c>
      <c r="B1701" s="16" t="s">
        <v>1096</v>
      </c>
    </row>
    <row r="1702" spans="1:2" x14ac:dyDescent="0.45">
      <c r="A1702" s="15" t="s">
        <v>2340</v>
      </c>
      <c r="B1702" s="16" t="s">
        <v>1099</v>
      </c>
    </row>
    <row r="1703" spans="1:2" x14ac:dyDescent="0.45">
      <c r="A1703" s="15" t="s">
        <v>2341</v>
      </c>
      <c r="B1703" s="16" t="s">
        <v>1090</v>
      </c>
    </row>
    <row r="1704" spans="1:2" x14ac:dyDescent="0.45">
      <c r="A1704" s="15" t="s">
        <v>2342</v>
      </c>
      <c r="B1704" s="16" t="s">
        <v>1092</v>
      </c>
    </row>
    <row r="1705" spans="1:2" x14ac:dyDescent="0.45">
      <c r="A1705" s="15" t="s">
        <v>2343</v>
      </c>
      <c r="B1705" s="16" t="s">
        <v>1092</v>
      </c>
    </row>
    <row r="1706" spans="1:2" x14ac:dyDescent="0.45">
      <c r="A1706" s="15" t="s">
        <v>2344</v>
      </c>
      <c r="B1706" s="16" t="s">
        <v>1089</v>
      </c>
    </row>
    <row r="1707" spans="1:2" x14ac:dyDescent="0.45">
      <c r="A1707" s="15" t="s">
        <v>2345</v>
      </c>
      <c r="B1707" s="16" t="s">
        <v>1089</v>
      </c>
    </row>
    <row r="1708" spans="1:2" x14ac:dyDescent="0.45">
      <c r="A1708" s="15" t="s">
        <v>2346</v>
      </c>
      <c r="B1708" s="16" t="s">
        <v>1087</v>
      </c>
    </row>
    <row r="1709" spans="1:2" x14ac:dyDescent="0.45">
      <c r="A1709" s="15" t="s">
        <v>2347</v>
      </c>
      <c r="B1709" s="16" t="s">
        <v>1087</v>
      </c>
    </row>
    <row r="1710" spans="1:2" x14ac:dyDescent="0.45">
      <c r="A1710" s="15" t="s">
        <v>2348</v>
      </c>
      <c r="B1710" s="16" t="s">
        <v>1088</v>
      </c>
    </row>
    <row r="1711" spans="1:2" x14ac:dyDescent="0.45">
      <c r="A1711" s="15" t="s">
        <v>2349</v>
      </c>
      <c r="B1711" s="16" t="s">
        <v>1088</v>
      </c>
    </row>
    <row r="1712" spans="1:2" x14ac:dyDescent="0.45">
      <c r="A1712" s="15" t="s">
        <v>2350</v>
      </c>
      <c r="B1712" s="16" t="s">
        <v>2585</v>
      </c>
    </row>
    <row r="1713" spans="1:2" x14ac:dyDescent="0.45">
      <c r="A1713" s="15" t="s">
        <v>2351</v>
      </c>
      <c r="B1713" s="16" t="s">
        <v>1092</v>
      </c>
    </row>
    <row r="1714" spans="1:2" x14ac:dyDescent="0.45">
      <c r="A1714" s="15" t="s">
        <v>2352</v>
      </c>
      <c r="B1714" s="16" t="s">
        <v>1090</v>
      </c>
    </row>
    <row r="1715" spans="1:2" x14ac:dyDescent="0.45">
      <c r="A1715" s="15" t="s">
        <v>2262</v>
      </c>
      <c r="B1715" s="16" t="s">
        <v>1086</v>
      </c>
    </row>
    <row r="1716" spans="1:2" x14ac:dyDescent="0.45">
      <c r="A1716" s="15" t="s">
        <v>2263</v>
      </c>
      <c r="B1716" s="16" t="s">
        <v>1086</v>
      </c>
    </row>
    <row r="1717" spans="1:2" x14ac:dyDescent="0.45">
      <c r="A1717" s="15" t="s">
        <v>2265</v>
      </c>
      <c r="B1717" s="16" t="s">
        <v>1087</v>
      </c>
    </row>
    <row r="1718" spans="1:2" x14ac:dyDescent="0.45">
      <c r="A1718" s="15" t="s">
        <v>2264</v>
      </c>
      <c r="B1718" s="16" t="s">
        <v>1086</v>
      </c>
    </row>
    <row r="1719" spans="1:2" x14ac:dyDescent="0.45">
      <c r="A1719" s="15" t="s">
        <v>2327</v>
      </c>
      <c r="B1719" s="16" t="s">
        <v>1100</v>
      </c>
    </row>
    <row r="1720" spans="1:2" x14ac:dyDescent="0.45">
      <c r="A1720" s="15" t="s">
        <v>2328</v>
      </c>
      <c r="B1720" s="16" t="s">
        <v>1093</v>
      </c>
    </row>
    <row r="1721" spans="1:2" x14ac:dyDescent="0.45">
      <c r="A1721" s="15" t="s">
        <v>2329</v>
      </c>
      <c r="B1721" s="16" t="s">
        <v>1100</v>
      </c>
    </row>
    <row r="1722" spans="1:2" x14ac:dyDescent="0.45">
      <c r="A1722" s="15" t="s">
        <v>2312</v>
      </c>
      <c r="B1722" s="16" t="s">
        <v>1092</v>
      </c>
    </row>
    <row r="1723" spans="1:2" x14ac:dyDescent="0.45">
      <c r="A1723" s="15" t="s">
        <v>2313</v>
      </c>
      <c r="B1723" s="16" t="s">
        <v>2585</v>
      </c>
    </row>
    <row r="1724" spans="1:2" x14ac:dyDescent="0.45">
      <c r="A1724" s="15" t="s">
        <v>2314</v>
      </c>
      <c r="B1724" s="16" t="s">
        <v>1090</v>
      </c>
    </row>
    <row r="1725" spans="1:2" x14ac:dyDescent="0.45">
      <c r="A1725" s="15" t="s">
        <v>2315</v>
      </c>
      <c r="B1725" s="16" t="s">
        <v>1090</v>
      </c>
    </row>
    <row r="1726" spans="1:2" x14ac:dyDescent="0.45">
      <c r="A1726" s="15" t="s">
        <v>2373</v>
      </c>
      <c r="B1726" s="16" t="s">
        <v>1093</v>
      </c>
    </row>
    <row r="1727" spans="1:2" x14ac:dyDescent="0.45">
      <c r="A1727" s="15" t="s">
        <v>2374</v>
      </c>
      <c r="B1727" s="16" t="s">
        <v>1086</v>
      </c>
    </row>
    <row r="1728" spans="1:2" x14ac:dyDescent="0.45">
      <c r="A1728" s="15" t="s">
        <v>2409</v>
      </c>
      <c r="B1728" s="16" t="s">
        <v>1088</v>
      </c>
    </row>
    <row r="1729" spans="1:2" x14ac:dyDescent="0.45">
      <c r="A1729" s="15" t="s">
        <v>2410</v>
      </c>
      <c r="B1729" s="16" t="s">
        <v>1090</v>
      </c>
    </row>
    <row r="1730" spans="1:2" x14ac:dyDescent="0.45">
      <c r="A1730" s="15" t="s">
        <v>2411</v>
      </c>
      <c r="B1730" s="16" t="s">
        <v>1090</v>
      </c>
    </row>
    <row r="1731" spans="1:2" x14ac:dyDescent="0.45">
      <c r="A1731" s="15" t="s">
        <v>2412</v>
      </c>
      <c r="B1731" s="16" t="s">
        <v>1092</v>
      </c>
    </row>
    <row r="1732" spans="1:2" x14ac:dyDescent="0.45">
      <c r="A1732" s="15" t="s">
        <v>2413</v>
      </c>
      <c r="B1732" s="16" t="s">
        <v>1092</v>
      </c>
    </row>
    <row r="1733" spans="1:2" x14ac:dyDescent="0.45">
      <c r="A1733" s="15" t="s">
        <v>2414</v>
      </c>
      <c r="B1733" s="16" t="s">
        <v>1092</v>
      </c>
    </row>
    <row r="1734" spans="1:2" x14ac:dyDescent="0.45">
      <c r="A1734" s="15" t="s">
        <v>2415</v>
      </c>
      <c r="B1734" s="16" t="s">
        <v>1090</v>
      </c>
    </row>
    <row r="1735" spans="1:2" x14ac:dyDescent="0.45">
      <c r="A1735" s="15" t="s">
        <v>2416</v>
      </c>
      <c r="B1735" s="16" t="s">
        <v>1096</v>
      </c>
    </row>
    <row r="1736" spans="1:2" x14ac:dyDescent="0.45">
      <c r="A1736" s="15" t="s">
        <v>2417</v>
      </c>
      <c r="B1736" s="16" t="s">
        <v>1088</v>
      </c>
    </row>
    <row r="1737" spans="1:2" x14ac:dyDescent="0.45">
      <c r="A1737" s="15" t="s">
        <v>2418</v>
      </c>
      <c r="B1737" s="16" t="s">
        <v>1097</v>
      </c>
    </row>
    <row r="1738" spans="1:2" x14ac:dyDescent="0.45">
      <c r="A1738" s="15" t="s">
        <v>2419</v>
      </c>
      <c r="B1738" s="16" t="s">
        <v>2587</v>
      </c>
    </row>
    <row r="1739" spans="1:2" x14ac:dyDescent="0.45">
      <c r="A1739" s="15" t="s">
        <v>2420</v>
      </c>
      <c r="B1739" s="16" t="s">
        <v>2587</v>
      </c>
    </row>
    <row r="1740" spans="1:2" x14ac:dyDescent="0.45">
      <c r="A1740" s="15" t="s">
        <v>2421</v>
      </c>
      <c r="B1740" s="16" t="s">
        <v>1086</v>
      </c>
    </row>
    <row r="1741" spans="1:2" x14ac:dyDescent="0.45">
      <c r="A1741" s="15" t="s">
        <v>2422</v>
      </c>
      <c r="B1741" s="16" t="s">
        <v>1089</v>
      </c>
    </row>
    <row r="1742" spans="1:2" x14ac:dyDescent="0.45">
      <c r="A1742" s="15" t="s">
        <v>2423</v>
      </c>
      <c r="B1742" s="16" t="s">
        <v>1096</v>
      </c>
    </row>
    <row r="1743" spans="1:2" x14ac:dyDescent="0.45">
      <c r="A1743" s="15" t="s">
        <v>2424</v>
      </c>
      <c r="B1743" s="16" t="s">
        <v>1088</v>
      </c>
    </row>
    <row r="1744" spans="1:2" x14ac:dyDescent="0.45">
      <c r="A1744" s="15" t="s">
        <v>2425</v>
      </c>
      <c r="B1744" s="16" t="s">
        <v>1092</v>
      </c>
    </row>
    <row r="1745" spans="1:2" x14ac:dyDescent="0.45">
      <c r="A1745" s="15" t="s">
        <v>2426</v>
      </c>
      <c r="B1745" s="16" t="s">
        <v>1101</v>
      </c>
    </row>
    <row r="1746" spans="1:2" x14ac:dyDescent="0.45">
      <c r="A1746" s="15" t="s">
        <v>2427</v>
      </c>
      <c r="B1746" s="16" t="s">
        <v>1090</v>
      </c>
    </row>
    <row r="1747" spans="1:2" x14ac:dyDescent="0.45">
      <c r="A1747" s="15" t="s">
        <v>2428</v>
      </c>
      <c r="B1747" s="16" t="s">
        <v>2590</v>
      </c>
    </row>
    <row r="1748" spans="1:2" x14ac:dyDescent="0.45">
      <c r="A1748" s="15" t="s">
        <v>2429</v>
      </c>
      <c r="B1748" s="16" t="s">
        <v>2590</v>
      </c>
    </row>
    <row r="1749" spans="1:2" x14ac:dyDescent="0.45">
      <c r="A1749" s="15" t="s">
        <v>2430</v>
      </c>
      <c r="B1749" s="16" t="s">
        <v>2590</v>
      </c>
    </row>
    <row r="1750" spans="1:2" x14ac:dyDescent="0.45">
      <c r="A1750" s="15" t="s">
        <v>2431</v>
      </c>
      <c r="B1750" s="16" t="s">
        <v>1100</v>
      </c>
    </row>
    <row r="1751" spans="1:2" x14ac:dyDescent="0.45">
      <c r="A1751" s="15" t="s">
        <v>2432</v>
      </c>
      <c r="B1751" s="16" t="s">
        <v>1100</v>
      </c>
    </row>
    <row r="1752" spans="1:2" x14ac:dyDescent="0.45">
      <c r="A1752" s="15" t="s">
        <v>2433</v>
      </c>
      <c r="B1752" s="18" t="s">
        <v>1102</v>
      </c>
    </row>
    <row r="1753" spans="1:2" x14ac:dyDescent="0.45">
      <c r="A1753" s="15" t="s">
        <v>2434</v>
      </c>
      <c r="B1753" s="16" t="s">
        <v>1087</v>
      </c>
    </row>
    <row r="1754" spans="1:2" x14ac:dyDescent="0.45">
      <c r="A1754" s="15" t="s">
        <v>2435</v>
      </c>
      <c r="B1754" s="16" t="s">
        <v>1086</v>
      </c>
    </row>
    <row r="1755" spans="1:2" x14ac:dyDescent="0.45">
      <c r="A1755" s="15" t="s">
        <v>2436</v>
      </c>
      <c r="B1755" s="16" t="s">
        <v>1086</v>
      </c>
    </row>
    <row r="1756" spans="1:2" x14ac:dyDescent="0.45">
      <c r="A1756" s="15" t="s">
        <v>2437</v>
      </c>
      <c r="B1756" s="16" t="s">
        <v>1086</v>
      </c>
    </row>
    <row r="1757" spans="1:2" x14ac:dyDescent="0.45">
      <c r="A1757" s="15" t="s">
        <v>2438</v>
      </c>
      <c r="B1757" s="16" t="s">
        <v>1092</v>
      </c>
    </row>
    <row r="1758" spans="1:2" x14ac:dyDescent="0.45">
      <c r="A1758" s="15" t="s">
        <v>2439</v>
      </c>
      <c r="B1758" s="16" t="s">
        <v>1096</v>
      </c>
    </row>
    <row r="1759" spans="1:2" x14ac:dyDescent="0.45">
      <c r="A1759" s="15" t="s">
        <v>2440</v>
      </c>
      <c r="B1759" s="16" t="s">
        <v>1100</v>
      </c>
    </row>
    <row r="1760" spans="1:2" x14ac:dyDescent="0.45">
      <c r="A1760" s="15" t="s">
        <v>2441</v>
      </c>
      <c r="B1760" s="16" t="s">
        <v>1086</v>
      </c>
    </row>
    <row r="1761" spans="1:2" x14ac:dyDescent="0.45">
      <c r="A1761" s="15" t="s">
        <v>2442</v>
      </c>
      <c r="B1761" s="16" t="s">
        <v>1088</v>
      </c>
    </row>
    <row r="1762" spans="1:2" x14ac:dyDescent="0.45">
      <c r="A1762" s="15" t="s">
        <v>2443</v>
      </c>
      <c r="B1762" s="16" t="s">
        <v>1096</v>
      </c>
    </row>
    <row r="1763" spans="1:2" x14ac:dyDescent="0.45">
      <c r="A1763" s="15" t="s">
        <v>2444</v>
      </c>
      <c r="B1763" s="16" t="s">
        <v>1087</v>
      </c>
    </row>
    <row r="1764" spans="1:2" x14ac:dyDescent="0.45">
      <c r="A1764" s="15" t="s">
        <v>2316</v>
      </c>
      <c r="B1764" s="16" t="s">
        <v>1099</v>
      </c>
    </row>
    <row r="1765" spans="1:2" x14ac:dyDescent="0.45">
      <c r="A1765" s="15" t="s">
        <v>2317</v>
      </c>
      <c r="B1765" s="16" t="s">
        <v>1099</v>
      </c>
    </row>
    <row r="1766" spans="1:2" x14ac:dyDescent="0.45">
      <c r="A1766" s="15" t="s">
        <v>2318</v>
      </c>
      <c r="B1766" s="16" t="s">
        <v>1099</v>
      </c>
    </row>
    <row r="1767" spans="1:2" x14ac:dyDescent="0.45">
      <c r="A1767" s="15" t="s">
        <v>2319</v>
      </c>
      <c r="B1767" s="16" t="s">
        <v>1099</v>
      </c>
    </row>
    <row r="1768" spans="1:2" x14ac:dyDescent="0.45">
      <c r="A1768" s="15" t="s">
        <v>2320</v>
      </c>
      <c r="B1768" s="16" t="s">
        <v>1088</v>
      </c>
    </row>
    <row r="1769" spans="1:2" x14ac:dyDescent="0.45">
      <c r="A1769" s="15" t="s">
        <v>2321</v>
      </c>
      <c r="B1769" s="16" t="s">
        <v>1088</v>
      </c>
    </row>
    <row r="1770" spans="1:2" x14ac:dyDescent="0.45">
      <c r="A1770" s="15" t="s">
        <v>2322</v>
      </c>
      <c r="B1770" s="16" t="s">
        <v>1088</v>
      </c>
    </row>
    <row r="1771" spans="1:2" x14ac:dyDescent="0.45">
      <c r="A1771" s="15" t="s">
        <v>2323</v>
      </c>
      <c r="B1771" s="16" t="s">
        <v>1092</v>
      </c>
    </row>
    <row r="1772" spans="1:2" x14ac:dyDescent="0.45">
      <c r="A1772" s="15" t="s">
        <v>2324</v>
      </c>
      <c r="B1772" s="16" t="s">
        <v>1090</v>
      </c>
    </row>
    <row r="1773" spans="1:2" x14ac:dyDescent="0.45">
      <c r="A1773" s="15" t="s">
        <v>2445</v>
      </c>
      <c r="B1773" s="16" t="s">
        <v>1099</v>
      </c>
    </row>
    <row r="1774" spans="1:2" x14ac:dyDescent="0.45">
      <c r="A1774" s="15" t="s">
        <v>2446</v>
      </c>
      <c r="B1774" s="16" t="s">
        <v>1092</v>
      </c>
    </row>
    <row r="1775" spans="1:2" x14ac:dyDescent="0.45">
      <c r="A1775" s="15" t="s">
        <v>2447</v>
      </c>
      <c r="B1775" s="16" t="s">
        <v>1092</v>
      </c>
    </row>
    <row r="1776" spans="1:2" x14ac:dyDescent="0.45">
      <c r="A1776" s="15" t="s">
        <v>2448</v>
      </c>
      <c r="B1776" s="16" t="s">
        <v>1092</v>
      </c>
    </row>
    <row r="1777" spans="1:2" x14ac:dyDescent="0.45">
      <c r="A1777" s="15" t="s">
        <v>2449</v>
      </c>
      <c r="B1777" s="16" t="s">
        <v>1092</v>
      </c>
    </row>
    <row r="1778" spans="1:2" x14ac:dyDescent="0.45">
      <c r="A1778" s="15" t="s">
        <v>2450</v>
      </c>
      <c r="B1778" s="16" t="s">
        <v>1090</v>
      </c>
    </row>
    <row r="1779" spans="1:2" x14ac:dyDescent="0.45">
      <c r="A1779" s="15" t="s">
        <v>2328</v>
      </c>
      <c r="B1779" s="16" t="s">
        <v>1093</v>
      </c>
    </row>
    <row r="1780" spans="1:2" x14ac:dyDescent="0.45">
      <c r="A1780" s="15" t="s">
        <v>2329</v>
      </c>
      <c r="B1780" s="16" t="s">
        <v>1100</v>
      </c>
    </row>
    <row r="1781" spans="1:2" x14ac:dyDescent="0.45">
      <c r="A1781" s="15" t="s">
        <v>2451</v>
      </c>
      <c r="B1781" s="16" t="s">
        <v>1100</v>
      </c>
    </row>
    <row r="1782" spans="1:2" x14ac:dyDescent="0.45">
      <c r="A1782" s="15" t="s">
        <v>2436</v>
      </c>
      <c r="B1782" s="16" t="s">
        <v>1086</v>
      </c>
    </row>
    <row r="1783" spans="1:2" x14ac:dyDescent="0.45">
      <c r="A1783" s="15" t="s">
        <v>2437</v>
      </c>
      <c r="B1783" s="16" t="s">
        <v>1086</v>
      </c>
    </row>
    <row r="1784" spans="1:2" x14ac:dyDescent="0.45">
      <c r="A1784" s="15" t="s">
        <v>2452</v>
      </c>
      <c r="B1784" s="16" t="s">
        <v>1086</v>
      </c>
    </row>
    <row r="1785" spans="1:2" x14ac:dyDescent="0.45">
      <c r="A1785" s="15" t="s">
        <v>2261</v>
      </c>
      <c r="B1785" s="16" t="s">
        <v>1103</v>
      </c>
    </row>
    <row r="1786" spans="1:2" x14ac:dyDescent="0.45">
      <c r="A1786" s="15" t="s">
        <v>2419</v>
      </c>
      <c r="B1786" s="16" t="s">
        <v>2587</v>
      </c>
    </row>
    <row r="1787" spans="1:2" x14ac:dyDescent="0.45">
      <c r="A1787" s="15" t="s">
        <v>2420</v>
      </c>
      <c r="B1787" s="16" t="s">
        <v>2587</v>
      </c>
    </row>
    <row r="1788" spans="1:2" x14ac:dyDescent="0.45">
      <c r="A1788" s="15" t="s">
        <v>2284</v>
      </c>
      <c r="B1788" s="16" t="s">
        <v>1090</v>
      </c>
    </row>
    <row r="1789" spans="1:2" x14ac:dyDescent="0.45">
      <c r="A1789" s="15" t="s">
        <v>2285</v>
      </c>
      <c r="B1789" s="16" t="s">
        <v>1090</v>
      </c>
    </row>
    <row r="1790" spans="1:2" x14ac:dyDescent="0.45">
      <c r="A1790" s="15" t="s">
        <v>2286</v>
      </c>
      <c r="B1790" s="16" t="s">
        <v>1090</v>
      </c>
    </row>
    <row r="1791" spans="1:2" x14ac:dyDescent="0.45">
      <c r="A1791" s="15" t="s">
        <v>2287</v>
      </c>
      <c r="B1791" s="16" t="s">
        <v>1092</v>
      </c>
    </row>
    <row r="1792" spans="1:2" x14ac:dyDescent="0.45">
      <c r="A1792" s="15" t="s">
        <v>2288</v>
      </c>
      <c r="B1792" s="18" t="s">
        <v>1107</v>
      </c>
    </row>
    <row r="1793" spans="1:2" x14ac:dyDescent="0.45">
      <c r="A1793" s="15" t="s">
        <v>2453</v>
      </c>
      <c r="B1793" s="18" t="s">
        <v>1107</v>
      </c>
    </row>
    <row r="1794" spans="1:2" x14ac:dyDescent="0.45">
      <c r="A1794" s="15" t="s">
        <v>2454</v>
      </c>
      <c r="B1794" s="16" t="s">
        <v>1092</v>
      </c>
    </row>
    <row r="1795" spans="1:2" x14ac:dyDescent="0.45">
      <c r="A1795" s="15" t="s">
        <v>2455</v>
      </c>
      <c r="B1795" s="16" t="s">
        <v>1090</v>
      </c>
    </row>
    <row r="1796" spans="1:2" x14ac:dyDescent="0.45">
      <c r="A1796" s="15" t="s">
        <v>2456</v>
      </c>
      <c r="B1796" s="16" t="s">
        <v>1090</v>
      </c>
    </row>
    <row r="1797" spans="1:2" x14ac:dyDescent="0.45">
      <c r="A1797" s="15" t="s">
        <v>2457</v>
      </c>
      <c r="B1797" s="18" t="s">
        <v>1107</v>
      </c>
    </row>
    <row r="1798" spans="1:2" x14ac:dyDescent="0.45">
      <c r="A1798" s="15" t="s">
        <v>2458</v>
      </c>
      <c r="B1798" s="16" t="s">
        <v>1096</v>
      </c>
    </row>
    <row r="1799" spans="1:2" x14ac:dyDescent="0.45">
      <c r="A1799" s="15" t="s">
        <v>2444</v>
      </c>
      <c r="B1799" s="16" t="s">
        <v>1087</v>
      </c>
    </row>
    <row r="1800" spans="1:2" x14ac:dyDescent="0.45">
      <c r="A1800" s="15" t="s">
        <v>2273</v>
      </c>
      <c r="B1800" s="16" t="s">
        <v>1100</v>
      </c>
    </row>
    <row r="1801" spans="1:2" x14ac:dyDescent="0.45">
      <c r="A1801" s="15" t="s">
        <v>2274</v>
      </c>
      <c r="B1801" s="16" t="s">
        <v>1100</v>
      </c>
    </row>
    <row r="1802" spans="1:2" x14ac:dyDescent="0.45">
      <c r="A1802" s="15" t="s">
        <v>2275</v>
      </c>
      <c r="B1802" s="16" t="s">
        <v>1099</v>
      </c>
    </row>
    <row r="1803" spans="1:2" x14ac:dyDescent="0.45">
      <c r="A1803" s="15" t="s">
        <v>2276</v>
      </c>
      <c r="B1803" s="16" t="s">
        <v>1099</v>
      </c>
    </row>
    <row r="1804" spans="1:2" x14ac:dyDescent="0.45">
      <c r="A1804" s="15" t="s">
        <v>2277</v>
      </c>
      <c r="B1804" s="16" t="s">
        <v>1099</v>
      </c>
    </row>
    <row r="1805" spans="1:2" x14ac:dyDescent="0.45">
      <c r="A1805" s="15" t="s">
        <v>2278</v>
      </c>
      <c r="B1805" s="16" t="s">
        <v>1099</v>
      </c>
    </row>
    <row r="1806" spans="1:2" x14ac:dyDescent="0.45">
      <c r="A1806" s="15" t="s">
        <v>2279</v>
      </c>
      <c r="B1806" s="16" t="s">
        <v>1092</v>
      </c>
    </row>
    <row r="1807" spans="1:2" x14ac:dyDescent="0.45">
      <c r="A1807" s="15" t="s">
        <v>2280</v>
      </c>
      <c r="B1807" s="16" t="s">
        <v>1090</v>
      </c>
    </row>
    <row r="1808" spans="1:2" x14ac:dyDescent="0.45">
      <c r="A1808" s="15" t="s">
        <v>2281</v>
      </c>
      <c r="B1808" s="16" t="s">
        <v>1087</v>
      </c>
    </row>
    <row r="1809" spans="1:2" x14ac:dyDescent="0.45">
      <c r="A1809" s="15" t="s">
        <v>2282</v>
      </c>
      <c r="B1809" s="16" t="s">
        <v>1100</v>
      </c>
    </row>
    <row r="1810" spans="1:2" x14ac:dyDescent="0.45">
      <c r="A1810" s="15" t="s">
        <v>2283</v>
      </c>
      <c r="B1810" s="16" t="s">
        <v>1087</v>
      </c>
    </row>
    <row r="1811" spans="1:2" x14ac:dyDescent="0.45">
      <c r="A1811" s="15" t="s">
        <v>2459</v>
      </c>
      <c r="B1811" s="16" t="s">
        <v>1087</v>
      </c>
    </row>
    <row r="1812" spans="1:2" x14ac:dyDescent="0.45">
      <c r="A1812" s="15" t="s">
        <v>2460</v>
      </c>
      <c r="B1812" s="16" t="s">
        <v>1100</v>
      </c>
    </row>
    <row r="1813" spans="1:2" x14ac:dyDescent="0.45">
      <c r="A1813" s="15" t="s">
        <v>2461</v>
      </c>
      <c r="B1813" s="16" t="s">
        <v>1100</v>
      </c>
    </row>
    <row r="1814" spans="1:2" x14ac:dyDescent="0.45">
      <c r="A1814" s="15" t="s">
        <v>2462</v>
      </c>
      <c r="B1814" s="16" t="s">
        <v>1086</v>
      </c>
    </row>
    <row r="1815" spans="1:2" x14ac:dyDescent="0.45">
      <c r="A1815" s="15" t="s">
        <v>2271</v>
      </c>
      <c r="B1815" s="16" t="s">
        <v>1099</v>
      </c>
    </row>
    <row r="1816" spans="1:2" x14ac:dyDescent="0.45">
      <c r="A1816" s="15" t="s">
        <v>2272</v>
      </c>
      <c r="B1816" s="16" t="s">
        <v>1099</v>
      </c>
    </row>
    <row r="1817" spans="1:2" x14ac:dyDescent="0.45">
      <c r="A1817" s="15" t="s">
        <v>2463</v>
      </c>
      <c r="B1817" s="16" t="s">
        <v>1086</v>
      </c>
    </row>
    <row r="1818" spans="1:2" x14ac:dyDescent="0.45">
      <c r="A1818" s="15" t="s">
        <v>2464</v>
      </c>
      <c r="B1818" s="16" t="s">
        <v>1086</v>
      </c>
    </row>
    <row r="1819" spans="1:2" x14ac:dyDescent="0.45">
      <c r="A1819" s="15" t="s">
        <v>2316</v>
      </c>
      <c r="B1819" s="16" t="s">
        <v>1099</v>
      </c>
    </row>
    <row r="1820" spans="1:2" x14ac:dyDescent="0.45">
      <c r="A1820" s="15" t="s">
        <v>2317</v>
      </c>
      <c r="B1820" s="16" t="s">
        <v>1099</v>
      </c>
    </row>
    <row r="1821" spans="1:2" x14ac:dyDescent="0.45">
      <c r="A1821" s="15" t="s">
        <v>2318</v>
      </c>
      <c r="B1821" s="16" t="s">
        <v>1099</v>
      </c>
    </row>
    <row r="1822" spans="1:2" x14ac:dyDescent="0.45">
      <c r="A1822" s="15" t="s">
        <v>2319</v>
      </c>
      <c r="B1822" s="16" t="s">
        <v>1099</v>
      </c>
    </row>
    <row r="1823" spans="1:2" x14ac:dyDescent="0.45">
      <c r="A1823" s="15" t="s">
        <v>2320</v>
      </c>
      <c r="B1823" s="16" t="s">
        <v>1088</v>
      </c>
    </row>
    <row r="1824" spans="1:2" x14ac:dyDescent="0.45">
      <c r="A1824" s="15" t="s">
        <v>2321</v>
      </c>
      <c r="B1824" s="16" t="s">
        <v>1088</v>
      </c>
    </row>
    <row r="1825" spans="1:2" x14ac:dyDescent="0.45">
      <c r="A1825" s="15" t="s">
        <v>2322</v>
      </c>
      <c r="B1825" s="16" t="s">
        <v>1088</v>
      </c>
    </row>
    <row r="1826" spans="1:2" x14ac:dyDescent="0.45">
      <c r="A1826" s="15" t="s">
        <v>2323</v>
      </c>
      <c r="B1826" s="16" t="s">
        <v>1092</v>
      </c>
    </row>
    <row r="1827" spans="1:2" x14ac:dyDescent="0.45">
      <c r="A1827" s="15" t="s">
        <v>2324</v>
      </c>
      <c r="B1827" s="16" t="s">
        <v>1090</v>
      </c>
    </row>
    <row r="1828" spans="1:2" x14ac:dyDescent="0.45">
      <c r="A1828" s="15" t="s">
        <v>2364</v>
      </c>
      <c r="B1828" s="16" t="s">
        <v>1087</v>
      </c>
    </row>
    <row r="1829" spans="1:2" x14ac:dyDescent="0.45">
      <c r="A1829" s="15" t="s">
        <v>2365</v>
      </c>
      <c r="B1829" s="16" t="s">
        <v>1104</v>
      </c>
    </row>
    <row r="1830" spans="1:2" x14ac:dyDescent="0.45">
      <c r="A1830" s="15" t="s">
        <v>2366</v>
      </c>
      <c r="B1830" s="16" t="s">
        <v>1087</v>
      </c>
    </row>
    <row r="1831" spans="1:2" x14ac:dyDescent="0.45">
      <c r="A1831" s="15" t="s">
        <v>2367</v>
      </c>
      <c r="B1831" s="16" t="s">
        <v>1104</v>
      </c>
    </row>
    <row r="1832" spans="1:2" x14ac:dyDescent="0.45">
      <c r="A1832" s="15" t="s">
        <v>2368</v>
      </c>
      <c r="B1832" s="16" t="s">
        <v>1086</v>
      </c>
    </row>
    <row r="1833" spans="1:2" x14ac:dyDescent="0.45">
      <c r="A1833" s="15" t="s">
        <v>2369</v>
      </c>
      <c r="B1833" s="16" t="s">
        <v>1086</v>
      </c>
    </row>
    <row r="1834" spans="1:2" x14ac:dyDescent="0.45">
      <c r="A1834" s="15" t="s">
        <v>2330</v>
      </c>
      <c r="B1834" s="16" t="s">
        <v>1100</v>
      </c>
    </row>
    <row r="1835" spans="1:2" x14ac:dyDescent="0.45">
      <c r="A1835" s="15" t="s">
        <v>2331</v>
      </c>
      <c r="B1835" s="16" t="s">
        <v>1100</v>
      </c>
    </row>
    <row r="1836" spans="1:2" x14ac:dyDescent="0.45">
      <c r="A1836" s="15" t="s">
        <v>2265</v>
      </c>
      <c r="B1836" s="16" t="s">
        <v>1087</v>
      </c>
    </row>
    <row r="1837" spans="1:2" x14ac:dyDescent="0.45">
      <c r="A1837" s="15" t="s">
        <v>2266</v>
      </c>
      <c r="B1837" s="16" t="s">
        <v>1087</v>
      </c>
    </row>
    <row r="1838" spans="1:2" x14ac:dyDescent="0.45">
      <c r="A1838" s="15" t="s">
        <v>2267</v>
      </c>
      <c r="B1838" s="16" t="s">
        <v>2587</v>
      </c>
    </row>
    <row r="1839" spans="1:2" x14ac:dyDescent="0.45">
      <c r="A1839" s="15" t="s">
        <v>2268</v>
      </c>
      <c r="B1839" s="16" t="s">
        <v>1086</v>
      </c>
    </row>
    <row r="1840" spans="1:2" x14ac:dyDescent="0.45">
      <c r="A1840" s="15" t="s">
        <v>2269</v>
      </c>
      <c r="B1840" s="16" t="s">
        <v>1086</v>
      </c>
    </row>
    <row r="1841" spans="1:2" x14ac:dyDescent="0.45">
      <c r="A1841" s="15" t="s">
        <v>2270</v>
      </c>
      <c r="B1841" s="16" t="s">
        <v>1099</v>
      </c>
    </row>
    <row r="1842" spans="1:2" x14ac:dyDescent="0.45">
      <c r="A1842" s="15" t="s">
        <v>2465</v>
      </c>
      <c r="B1842" s="16" t="s">
        <v>1099</v>
      </c>
    </row>
    <row r="1843" spans="1:2" x14ac:dyDescent="0.45">
      <c r="A1843" s="15" t="s">
        <v>2466</v>
      </c>
      <c r="B1843" s="16" t="s">
        <v>1092</v>
      </c>
    </row>
    <row r="1844" spans="1:2" x14ac:dyDescent="0.45">
      <c r="A1844" s="15" t="s">
        <v>2467</v>
      </c>
      <c r="B1844" s="16" t="s">
        <v>2587</v>
      </c>
    </row>
    <row r="1845" spans="1:2" x14ac:dyDescent="0.45">
      <c r="A1845" s="15" t="s">
        <v>2468</v>
      </c>
      <c r="B1845" s="16" t="s">
        <v>2587</v>
      </c>
    </row>
    <row r="1846" spans="1:2" x14ac:dyDescent="0.45">
      <c r="A1846" s="15" t="s">
        <v>2469</v>
      </c>
      <c r="B1846" s="16" t="s">
        <v>2587</v>
      </c>
    </row>
    <row r="1847" spans="1:2" x14ac:dyDescent="0.45">
      <c r="A1847" s="15" t="s">
        <v>2470</v>
      </c>
      <c r="B1847" s="16" t="s">
        <v>2587</v>
      </c>
    </row>
    <row r="1848" spans="1:2" x14ac:dyDescent="0.45">
      <c r="A1848" s="15" t="s">
        <v>2471</v>
      </c>
      <c r="B1848" s="16" t="s">
        <v>1087</v>
      </c>
    </row>
    <row r="1849" spans="1:2" x14ac:dyDescent="0.45">
      <c r="A1849" s="15" t="s">
        <v>2472</v>
      </c>
      <c r="B1849" s="16" t="s">
        <v>1087</v>
      </c>
    </row>
    <row r="1850" spans="1:2" x14ac:dyDescent="0.45">
      <c r="A1850" s="15" t="s">
        <v>2473</v>
      </c>
      <c r="B1850" s="16" t="s">
        <v>2587</v>
      </c>
    </row>
    <row r="1851" spans="1:2" x14ac:dyDescent="0.45">
      <c r="A1851" s="15" t="s">
        <v>2474</v>
      </c>
      <c r="B1851" s="16" t="s">
        <v>1100</v>
      </c>
    </row>
    <row r="1852" spans="1:2" x14ac:dyDescent="0.45">
      <c r="A1852" s="15" t="s">
        <v>2475</v>
      </c>
      <c r="B1852" s="16" t="s">
        <v>1086</v>
      </c>
    </row>
    <row r="1853" spans="1:2" x14ac:dyDescent="0.45">
      <c r="A1853" s="15" t="s">
        <v>2476</v>
      </c>
      <c r="B1853" s="16" t="s">
        <v>1097</v>
      </c>
    </row>
    <row r="1854" spans="1:2" x14ac:dyDescent="0.45">
      <c r="A1854" s="15" t="s">
        <v>2477</v>
      </c>
      <c r="B1854" s="16" t="s">
        <v>1087</v>
      </c>
    </row>
    <row r="1855" spans="1:2" x14ac:dyDescent="0.45">
      <c r="A1855" s="15" t="s">
        <v>2478</v>
      </c>
      <c r="B1855" s="16" t="s">
        <v>2585</v>
      </c>
    </row>
    <row r="1856" spans="1:2" x14ac:dyDescent="0.45">
      <c r="A1856" s="15" t="s">
        <v>2479</v>
      </c>
      <c r="B1856" s="16" t="s">
        <v>1092</v>
      </c>
    </row>
    <row r="1857" spans="1:2" x14ac:dyDescent="0.45">
      <c r="A1857" s="15" t="s">
        <v>2480</v>
      </c>
      <c r="B1857" s="16" t="s">
        <v>1090</v>
      </c>
    </row>
    <row r="1858" spans="1:2" x14ac:dyDescent="0.45">
      <c r="A1858" s="15" t="s">
        <v>2481</v>
      </c>
      <c r="B1858" s="16" t="s">
        <v>1088</v>
      </c>
    </row>
    <row r="1859" spans="1:2" x14ac:dyDescent="0.45">
      <c r="A1859" s="15" t="s">
        <v>2482</v>
      </c>
      <c r="B1859" s="16" t="s">
        <v>1088</v>
      </c>
    </row>
    <row r="1860" spans="1:2" x14ac:dyDescent="0.45">
      <c r="A1860" s="15" t="s">
        <v>2483</v>
      </c>
      <c r="B1860" s="16" t="s">
        <v>1092</v>
      </c>
    </row>
    <row r="1861" spans="1:2" x14ac:dyDescent="0.45">
      <c r="A1861" s="15" t="s">
        <v>2484</v>
      </c>
      <c r="B1861" s="16" t="s">
        <v>1092</v>
      </c>
    </row>
    <row r="1862" spans="1:2" x14ac:dyDescent="0.45">
      <c r="A1862" s="15" t="s">
        <v>2485</v>
      </c>
      <c r="B1862" s="16" t="s">
        <v>1096</v>
      </c>
    </row>
    <row r="1863" spans="1:2" x14ac:dyDescent="0.45">
      <c r="A1863" s="15" t="s">
        <v>2486</v>
      </c>
      <c r="B1863" s="16" t="s">
        <v>1090</v>
      </c>
    </row>
    <row r="1864" spans="1:2" x14ac:dyDescent="0.45">
      <c r="A1864" s="15" t="s">
        <v>2487</v>
      </c>
      <c r="B1864" s="16" t="s">
        <v>1090</v>
      </c>
    </row>
    <row r="1865" spans="1:2" x14ac:dyDescent="0.45">
      <c r="A1865" s="15" t="s">
        <v>2488</v>
      </c>
      <c r="B1865" s="16" t="s">
        <v>1090</v>
      </c>
    </row>
    <row r="1866" spans="1:2" x14ac:dyDescent="0.45">
      <c r="A1866" s="15" t="s">
        <v>2489</v>
      </c>
      <c r="B1866" s="16" t="s">
        <v>1088</v>
      </c>
    </row>
    <row r="1867" spans="1:2" x14ac:dyDescent="0.45">
      <c r="A1867" s="15" t="s">
        <v>2490</v>
      </c>
      <c r="B1867" s="16" t="s">
        <v>1096</v>
      </c>
    </row>
    <row r="1868" spans="1:2" x14ac:dyDescent="0.45">
      <c r="A1868" s="15" t="s">
        <v>2491</v>
      </c>
      <c r="B1868" s="16" t="s">
        <v>1092</v>
      </c>
    </row>
    <row r="1869" spans="1:2" x14ac:dyDescent="0.45">
      <c r="A1869" s="15" t="s">
        <v>2492</v>
      </c>
      <c r="B1869" s="16" t="s">
        <v>1092</v>
      </c>
    </row>
    <row r="1870" spans="1:2" x14ac:dyDescent="0.45">
      <c r="A1870" s="15" t="s">
        <v>2493</v>
      </c>
      <c r="B1870" s="16" t="s">
        <v>1090</v>
      </c>
    </row>
    <row r="1871" spans="1:2" x14ac:dyDescent="0.45">
      <c r="A1871" s="15" t="s">
        <v>2494</v>
      </c>
      <c r="B1871" s="16" t="s">
        <v>1100</v>
      </c>
    </row>
    <row r="1872" spans="1:2" x14ac:dyDescent="0.45">
      <c r="A1872" s="15" t="s">
        <v>2495</v>
      </c>
      <c r="B1872" s="16" t="s">
        <v>2587</v>
      </c>
    </row>
    <row r="1873" spans="1:2" x14ac:dyDescent="0.45">
      <c r="A1873" s="15" t="s">
        <v>2496</v>
      </c>
      <c r="B1873" s="16" t="s">
        <v>1100</v>
      </c>
    </row>
    <row r="1874" spans="1:2" x14ac:dyDescent="0.45">
      <c r="A1874" s="15" t="s">
        <v>2497</v>
      </c>
      <c r="B1874" s="16" t="s">
        <v>1086</v>
      </c>
    </row>
    <row r="1875" spans="1:2" x14ac:dyDescent="0.45">
      <c r="A1875" s="15" t="s">
        <v>2498</v>
      </c>
      <c r="B1875" s="16" t="s">
        <v>1100</v>
      </c>
    </row>
    <row r="1876" spans="1:2" x14ac:dyDescent="0.45">
      <c r="A1876" s="15" t="s">
        <v>2421</v>
      </c>
      <c r="B1876" s="16" t="s">
        <v>1086</v>
      </c>
    </row>
    <row r="1877" spans="1:2" x14ac:dyDescent="0.45">
      <c r="A1877" s="15" t="s">
        <v>2438</v>
      </c>
      <c r="B1877" s="16" t="s">
        <v>1092</v>
      </c>
    </row>
    <row r="1878" spans="1:2" x14ac:dyDescent="0.45">
      <c r="A1878" s="15" t="s">
        <v>2499</v>
      </c>
      <c r="B1878" s="16" t="s">
        <v>1097</v>
      </c>
    </row>
    <row r="1879" spans="1:2" x14ac:dyDescent="0.45">
      <c r="A1879" s="15" t="s">
        <v>2500</v>
      </c>
      <c r="B1879" s="16" t="s">
        <v>1088</v>
      </c>
    </row>
    <row r="1880" spans="1:2" x14ac:dyDescent="0.45">
      <c r="A1880" s="15" t="s">
        <v>2501</v>
      </c>
      <c r="B1880" s="16" t="s">
        <v>1090</v>
      </c>
    </row>
    <row r="1881" spans="1:2" x14ac:dyDescent="0.45">
      <c r="A1881" s="15" t="s">
        <v>2502</v>
      </c>
      <c r="B1881" s="16" t="s">
        <v>1089</v>
      </c>
    </row>
    <row r="1882" spans="1:2" x14ac:dyDescent="0.45">
      <c r="A1882" s="15" t="s">
        <v>2503</v>
      </c>
      <c r="B1882" s="16" t="s">
        <v>1092</v>
      </c>
    </row>
    <row r="1883" spans="1:2" x14ac:dyDescent="0.45">
      <c r="A1883" s="15" t="s">
        <v>2504</v>
      </c>
      <c r="B1883" s="16" t="s">
        <v>1092</v>
      </c>
    </row>
    <row r="1884" spans="1:2" x14ac:dyDescent="0.45">
      <c r="A1884" s="15" t="s">
        <v>2497</v>
      </c>
      <c r="B1884" s="16" t="s">
        <v>1086</v>
      </c>
    </row>
    <row r="1885" spans="1:2" x14ac:dyDescent="0.45">
      <c r="A1885" s="15" t="s">
        <v>2498</v>
      </c>
      <c r="B1885" s="16" t="s">
        <v>1100</v>
      </c>
    </row>
    <row r="1886" spans="1:2" x14ac:dyDescent="0.45">
      <c r="A1886" s="15" t="s">
        <v>2505</v>
      </c>
      <c r="B1886" s="16" t="s">
        <v>2587</v>
      </c>
    </row>
    <row r="1887" spans="1:2" x14ac:dyDescent="0.45">
      <c r="A1887" s="15" t="s">
        <v>2424</v>
      </c>
      <c r="B1887" s="16" t="s">
        <v>1088</v>
      </c>
    </row>
    <row r="1888" spans="1:2" x14ac:dyDescent="0.45">
      <c r="A1888" s="15" t="s">
        <v>2425</v>
      </c>
      <c r="B1888" s="16" t="s">
        <v>1092</v>
      </c>
    </row>
    <row r="1889" spans="1:2" x14ac:dyDescent="0.45">
      <c r="A1889" s="15" t="s">
        <v>2426</v>
      </c>
      <c r="B1889" s="16" t="s">
        <v>1101</v>
      </c>
    </row>
    <row r="1890" spans="1:2" x14ac:dyDescent="0.45">
      <c r="A1890" s="15" t="s">
        <v>2427</v>
      </c>
      <c r="B1890" s="16" t="s">
        <v>1090</v>
      </c>
    </row>
    <row r="1891" spans="1:2" x14ac:dyDescent="0.45">
      <c r="A1891" s="15" t="s">
        <v>2428</v>
      </c>
      <c r="B1891" s="16" t="s">
        <v>2590</v>
      </c>
    </row>
    <row r="1892" spans="1:2" x14ac:dyDescent="0.45">
      <c r="A1892" s="15" t="s">
        <v>2429</v>
      </c>
      <c r="B1892" s="16" t="s">
        <v>2590</v>
      </c>
    </row>
    <row r="1893" spans="1:2" x14ac:dyDescent="0.45">
      <c r="A1893" s="15" t="s">
        <v>2430</v>
      </c>
      <c r="B1893" s="16" t="s">
        <v>2590</v>
      </c>
    </row>
    <row r="1894" spans="1:2" x14ac:dyDescent="0.45">
      <c r="A1894" s="15" t="s">
        <v>2431</v>
      </c>
      <c r="B1894" s="16" t="s">
        <v>1100</v>
      </c>
    </row>
    <row r="1895" spans="1:2" x14ac:dyDescent="0.45">
      <c r="A1895" s="15" t="s">
        <v>2432</v>
      </c>
      <c r="B1895" s="16" t="s">
        <v>1100</v>
      </c>
    </row>
    <row r="1896" spans="1:2" x14ac:dyDescent="0.45">
      <c r="A1896" s="15" t="s">
        <v>2433</v>
      </c>
      <c r="B1896" s="18" t="s">
        <v>1102</v>
      </c>
    </row>
    <row r="1897" spans="1:2" x14ac:dyDescent="0.45">
      <c r="A1897" s="15" t="s">
        <v>2506</v>
      </c>
      <c r="B1897" s="16" t="s">
        <v>1086</v>
      </c>
    </row>
    <row r="1898" spans="1:2" x14ac:dyDescent="0.45">
      <c r="A1898" s="15" t="s">
        <v>2507</v>
      </c>
      <c r="B1898" s="16" t="s">
        <v>1099</v>
      </c>
    </row>
    <row r="1899" spans="1:2" x14ac:dyDescent="0.45">
      <c r="A1899" s="15" t="s">
        <v>2508</v>
      </c>
      <c r="B1899" s="16" t="s">
        <v>1099</v>
      </c>
    </row>
    <row r="1900" spans="1:2" x14ac:dyDescent="0.45">
      <c r="A1900" s="15" t="s">
        <v>2509</v>
      </c>
      <c r="B1900" s="16" t="s">
        <v>1099</v>
      </c>
    </row>
    <row r="1901" spans="1:2" x14ac:dyDescent="0.45">
      <c r="A1901" s="15" t="s">
        <v>2510</v>
      </c>
      <c r="B1901" s="16" t="s">
        <v>1100</v>
      </c>
    </row>
    <row r="1902" spans="1:2" x14ac:dyDescent="0.45">
      <c r="A1902" s="15" t="s">
        <v>2511</v>
      </c>
      <c r="B1902" s="16" t="s">
        <v>1086</v>
      </c>
    </row>
    <row r="1903" spans="1:2" x14ac:dyDescent="0.45">
      <c r="A1903" s="15" t="s">
        <v>2512</v>
      </c>
      <c r="B1903" s="16" t="s">
        <v>1086</v>
      </c>
    </row>
    <row r="1904" spans="1:2" x14ac:dyDescent="0.45">
      <c r="A1904" s="15" t="s">
        <v>2513</v>
      </c>
      <c r="B1904" s="16" t="s">
        <v>1090</v>
      </c>
    </row>
    <row r="1905" spans="1:2" x14ac:dyDescent="0.45">
      <c r="A1905" s="15" t="s">
        <v>2514</v>
      </c>
      <c r="B1905" s="16" t="s">
        <v>1090</v>
      </c>
    </row>
    <row r="1906" spans="1:2" x14ac:dyDescent="0.45">
      <c r="A1906" s="15" t="s">
        <v>2515</v>
      </c>
      <c r="B1906" s="16" t="s">
        <v>1092</v>
      </c>
    </row>
    <row r="1907" spans="1:2" x14ac:dyDescent="0.45">
      <c r="A1907" s="15" t="s">
        <v>2516</v>
      </c>
      <c r="B1907" s="16" t="s">
        <v>1092</v>
      </c>
    </row>
    <row r="1908" spans="1:2" x14ac:dyDescent="0.45">
      <c r="A1908" s="15" t="s">
        <v>2517</v>
      </c>
      <c r="B1908" s="16" t="s">
        <v>1090</v>
      </c>
    </row>
    <row r="1909" spans="1:2" x14ac:dyDescent="0.45">
      <c r="A1909" s="15" t="s">
        <v>2518</v>
      </c>
      <c r="B1909" s="16" t="s">
        <v>1088</v>
      </c>
    </row>
    <row r="1910" spans="1:2" x14ac:dyDescent="0.45">
      <c r="A1910" s="15" t="s">
        <v>2519</v>
      </c>
      <c r="B1910" s="16" t="s">
        <v>1087</v>
      </c>
    </row>
    <row r="1911" spans="1:2" x14ac:dyDescent="0.45">
      <c r="A1911" s="15" t="s">
        <v>2520</v>
      </c>
      <c r="B1911" s="16" t="s">
        <v>1092</v>
      </c>
    </row>
    <row r="1912" spans="1:2" x14ac:dyDescent="0.45">
      <c r="A1912" s="15" t="s">
        <v>2521</v>
      </c>
      <c r="B1912" s="16" t="s">
        <v>1088</v>
      </c>
    </row>
    <row r="1913" spans="1:2" x14ac:dyDescent="0.45">
      <c r="A1913" s="15" t="s">
        <v>2522</v>
      </c>
      <c r="B1913" s="16" t="s">
        <v>1087</v>
      </c>
    </row>
    <row r="1914" spans="1:2" x14ac:dyDescent="0.45">
      <c r="A1914" s="15" t="s">
        <v>2523</v>
      </c>
      <c r="B1914" s="16" t="s">
        <v>1087</v>
      </c>
    </row>
    <row r="1915" spans="1:2" x14ac:dyDescent="0.45">
      <c r="A1915" s="15" t="s">
        <v>2524</v>
      </c>
      <c r="B1915" s="16" t="s">
        <v>1086</v>
      </c>
    </row>
    <row r="1916" spans="1:2" x14ac:dyDescent="0.45">
      <c r="A1916" s="15" t="s">
        <v>2525</v>
      </c>
      <c r="B1916" s="16" t="s">
        <v>1100</v>
      </c>
    </row>
    <row r="1917" spans="1:2" x14ac:dyDescent="0.45">
      <c r="A1917" s="15" t="s">
        <v>2526</v>
      </c>
      <c r="B1917" s="16" t="s">
        <v>1100</v>
      </c>
    </row>
    <row r="1918" spans="1:2" x14ac:dyDescent="0.45">
      <c r="A1918" s="15" t="s">
        <v>2527</v>
      </c>
      <c r="B1918" s="16" t="s">
        <v>1086</v>
      </c>
    </row>
    <row r="1919" spans="1:2" x14ac:dyDescent="0.45">
      <c r="A1919" s="15" t="s">
        <v>2528</v>
      </c>
      <c r="B1919" s="16" t="s">
        <v>1088</v>
      </c>
    </row>
    <row r="1920" spans="1:2" x14ac:dyDescent="0.45">
      <c r="A1920" s="15" t="s">
        <v>2529</v>
      </c>
      <c r="B1920" s="16" t="s">
        <v>1090</v>
      </c>
    </row>
    <row r="1921" spans="1:2" x14ac:dyDescent="0.45">
      <c r="A1921" s="15" t="s">
        <v>2530</v>
      </c>
      <c r="B1921" s="16" t="s">
        <v>1092</v>
      </c>
    </row>
    <row r="1922" spans="1:2" x14ac:dyDescent="0.45">
      <c r="A1922" s="15" t="s">
        <v>2531</v>
      </c>
      <c r="B1922" s="16" t="s">
        <v>1092</v>
      </c>
    </row>
    <row r="1923" spans="1:2" x14ac:dyDescent="0.45">
      <c r="A1923" s="15" t="s">
        <v>2532</v>
      </c>
      <c r="B1923" s="16" t="s">
        <v>1092</v>
      </c>
    </row>
    <row r="1924" spans="1:2" x14ac:dyDescent="0.45">
      <c r="A1924" s="15" t="s">
        <v>2533</v>
      </c>
      <c r="B1924" s="16" t="s">
        <v>1090</v>
      </c>
    </row>
    <row r="1925" spans="1:2" x14ac:dyDescent="0.45">
      <c r="A1925" s="15" t="s">
        <v>2534</v>
      </c>
      <c r="B1925" s="16" t="s">
        <v>1087</v>
      </c>
    </row>
    <row r="1926" spans="1:2" x14ac:dyDescent="0.45">
      <c r="A1926" s="15" t="s">
        <v>2535</v>
      </c>
      <c r="B1926" s="16" t="s">
        <v>1100</v>
      </c>
    </row>
    <row r="1927" spans="1:2" x14ac:dyDescent="0.45">
      <c r="A1927" s="15" t="s">
        <v>2536</v>
      </c>
      <c r="B1927" s="16" t="s">
        <v>1086</v>
      </c>
    </row>
    <row r="1928" spans="1:2" x14ac:dyDescent="0.45">
      <c r="A1928" s="15" t="s">
        <v>2537</v>
      </c>
      <c r="B1928" s="16" t="s">
        <v>1086</v>
      </c>
    </row>
    <row r="1929" spans="1:2" x14ac:dyDescent="0.45">
      <c r="A1929" s="15" t="s">
        <v>2538</v>
      </c>
      <c r="B1929" s="16" t="s">
        <v>1087</v>
      </c>
    </row>
    <row r="1930" spans="1:2" x14ac:dyDescent="0.45">
      <c r="A1930" s="15" t="s">
        <v>2539</v>
      </c>
      <c r="B1930" s="16" t="s">
        <v>1097</v>
      </c>
    </row>
    <row r="1931" spans="1:2" x14ac:dyDescent="0.45">
      <c r="A1931" s="15" t="s">
        <v>2540</v>
      </c>
      <c r="B1931" s="16" t="s">
        <v>1104</v>
      </c>
    </row>
    <row r="1932" spans="1:2" x14ac:dyDescent="0.45">
      <c r="A1932" s="15" t="s">
        <v>2541</v>
      </c>
      <c r="B1932" s="16" t="s">
        <v>1086</v>
      </c>
    </row>
    <row r="1933" spans="1:2" x14ac:dyDescent="0.45">
      <c r="A1933" s="15" t="s">
        <v>2542</v>
      </c>
      <c r="B1933" s="16" t="s">
        <v>1086</v>
      </c>
    </row>
    <row r="1934" spans="1:2" x14ac:dyDescent="0.45">
      <c r="A1934" s="15" t="s">
        <v>2543</v>
      </c>
      <c r="B1934" s="16" t="s">
        <v>1086</v>
      </c>
    </row>
    <row r="1935" spans="1:2" x14ac:dyDescent="0.45">
      <c r="A1935" s="15" t="s">
        <v>2544</v>
      </c>
      <c r="B1935" s="16" t="s">
        <v>1088</v>
      </c>
    </row>
    <row r="1936" spans="1:2" x14ac:dyDescent="0.45">
      <c r="A1936" s="15" t="s">
        <v>2545</v>
      </c>
      <c r="B1936" s="16" t="s">
        <v>2586</v>
      </c>
    </row>
    <row r="1937" spans="1:2" x14ac:dyDescent="0.45">
      <c r="A1937" s="15" t="s">
        <v>2546</v>
      </c>
      <c r="B1937" s="16" t="s">
        <v>2585</v>
      </c>
    </row>
    <row r="1938" spans="1:2" x14ac:dyDescent="0.45">
      <c r="A1938" s="15" t="s">
        <v>2547</v>
      </c>
      <c r="B1938" s="16" t="s">
        <v>1092</v>
      </c>
    </row>
    <row r="1939" spans="1:2" x14ac:dyDescent="0.45">
      <c r="A1939" s="15" t="s">
        <v>2548</v>
      </c>
      <c r="B1939" s="16" t="s">
        <v>1089</v>
      </c>
    </row>
    <row r="1940" spans="1:2" x14ac:dyDescent="0.45">
      <c r="A1940" s="15" t="s">
        <v>2549</v>
      </c>
      <c r="B1940" s="16" t="s">
        <v>1090</v>
      </c>
    </row>
    <row r="1941" spans="1:2" x14ac:dyDescent="0.45">
      <c r="A1941" s="15" t="s">
        <v>2550</v>
      </c>
      <c r="B1941" s="16" t="s">
        <v>1092</v>
      </c>
    </row>
    <row r="1942" spans="1:2" x14ac:dyDescent="0.45">
      <c r="A1942" s="15" t="s">
        <v>2551</v>
      </c>
      <c r="B1942" s="16" t="s">
        <v>1092</v>
      </c>
    </row>
    <row r="1943" spans="1:2" x14ac:dyDescent="0.45">
      <c r="A1943" s="15" t="s">
        <v>2552</v>
      </c>
      <c r="B1943" s="16" t="s">
        <v>1092</v>
      </c>
    </row>
    <row r="1944" spans="1:2" x14ac:dyDescent="0.45">
      <c r="A1944" s="15" t="s">
        <v>2553</v>
      </c>
      <c r="B1944" s="16" t="s">
        <v>1087</v>
      </c>
    </row>
    <row r="1945" spans="1:2" x14ac:dyDescent="0.45">
      <c r="A1945" s="15" t="s">
        <v>2554</v>
      </c>
      <c r="B1945" s="16" t="s">
        <v>2587</v>
      </c>
    </row>
    <row r="1946" spans="1:2" x14ac:dyDescent="0.45">
      <c r="A1946" s="15" t="s">
        <v>2555</v>
      </c>
      <c r="B1946" s="16" t="s">
        <v>1100</v>
      </c>
    </row>
    <row r="1947" spans="1:2" x14ac:dyDescent="0.45">
      <c r="A1947" s="15" t="s">
        <v>2556</v>
      </c>
      <c r="B1947" s="16" t="s">
        <v>1086</v>
      </c>
    </row>
    <row r="1948" spans="1:2" x14ac:dyDescent="0.45">
      <c r="A1948" s="15" t="s">
        <v>2557</v>
      </c>
      <c r="B1948" s="16" t="s">
        <v>1086</v>
      </c>
    </row>
    <row r="1949" spans="1:2" x14ac:dyDescent="0.45">
      <c r="A1949" s="15" t="s">
        <v>2558</v>
      </c>
      <c r="B1949" s="16" t="s">
        <v>1090</v>
      </c>
    </row>
    <row r="1950" spans="1:2" x14ac:dyDescent="0.45">
      <c r="A1950" s="15" t="s">
        <v>2559</v>
      </c>
      <c r="B1950" s="16" t="s">
        <v>1092</v>
      </c>
    </row>
    <row r="1951" spans="1:2" x14ac:dyDescent="0.45">
      <c r="A1951" s="15" t="s">
        <v>2560</v>
      </c>
      <c r="B1951" s="16" t="s">
        <v>1087</v>
      </c>
    </row>
    <row r="1952" spans="1:2" x14ac:dyDescent="0.45">
      <c r="A1952" s="15" t="s">
        <v>2561</v>
      </c>
      <c r="B1952" s="16" t="s">
        <v>1086</v>
      </c>
    </row>
    <row r="1953" spans="1:2" x14ac:dyDescent="0.45">
      <c r="A1953" s="15" t="s">
        <v>2562</v>
      </c>
      <c r="B1953" s="16" t="s">
        <v>2590</v>
      </c>
    </row>
    <row r="1954" spans="1:2" x14ac:dyDescent="0.45">
      <c r="A1954" s="15" t="s">
        <v>2563</v>
      </c>
      <c r="B1954" s="16" t="s">
        <v>2590</v>
      </c>
    </row>
    <row r="1955" spans="1:2" x14ac:dyDescent="0.45">
      <c r="A1955" s="15" t="s">
        <v>2564</v>
      </c>
      <c r="B1955" s="16" t="s">
        <v>2590</v>
      </c>
    </row>
    <row r="1956" spans="1:2" x14ac:dyDescent="0.45">
      <c r="A1956" s="15" t="s">
        <v>2565</v>
      </c>
      <c r="B1956" s="16" t="s">
        <v>2590</v>
      </c>
    </row>
    <row r="1957" spans="1:2" x14ac:dyDescent="0.45">
      <c r="A1957" s="15" t="s">
        <v>2566</v>
      </c>
      <c r="B1957" s="16" t="s">
        <v>2590</v>
      </c>
    </row>
    <row r="1958" spans="1:2" x14ac:dyDescent="0.45">
      <c r="A1958" s="15" t="s">
        <v>2567</v>
      </c>
      <c r="B1958" s="16" t="s">
        <v>1089</v>
      </c>
    </row>
    <row r="1959" spans="1:2" x14ac:dyDescent="0.45">
      <c r="A1959" s="15" t="s">
        <v>2568</v>
      </c>
      <c r="B1959" s="16" t="s">
        <v>1089</v>
      </c>
    </row>
    <row r="1960" spans="1:2" x14ac:dyDescent="0.45">
      <c r="A1960" s="15" t="s">
        <v>2569</v>
      </c>
      <c r="B1960" s="16" t="s">
        <v>1090</v>
      </c>
    </row>
    <row r="1961" spans="1:2" x14ac:dyDescent="0.45">
      <c r="A1961" s="15" t="s">
        <v>2570</v>
      </c>
      <c r="B1961" s="16" t="s">
        <v>1090</v>
      </c>
    </row>
    <row r="1962" spans="1:2" x14ac:dyDescent="0.45">
      <c r="A1962" s="15" t="s">
        <v>2571</v>
      </c>
      <c r="B1962" s="16" t="s">
        <v>1090</v>
      </c>
    </row>
    <row r="1963" spans="1:2" x14ac:dyDescent="0.45">
      <c r="A1963" s="15" t="s">
        <v>2572</v>
      </c>
      <c r="B1963" s="16" t="s">
        <v>1092</v>
      </c>
    </row>
    <row r="1964" spans="1:2" x14ac:dyDescent="0.45">
      <c r="A1964" s="15" t="s">
        <v>2573</v>
      </c>
      <c r="B1964" s="16" t="s">
        <v>1092</v>
      </c>
    </row>
    <row r="1965" spans="1:2" x14ac:dyDescent="0.45">
      <c r="A1965" s="15" t="s">
        <v>2574</v>
      </c>
      <c r="B1965" s="16" t="s">
        <v>1090</v>
      </c>
    </row>
    <row r="1966" spans="1:2" x14ac:dyDescent="0.45">
      <c r="A1966" s="15" t="s">
        <v>2575</v>
      </c>
      <c r="B1966" s="16" t="s">
        <v>1090</v>
      </c>
    </row>
    <row r="1967" spans="1:2" x14ac:dyDescent="0.45">
      <c r="A1967" s="15" t="s">
        <v>2576</v>
      </c>
      <c r="B1967" s="16" t="s">
        <v>1090</v>
      </c>
    </row>
    <row r="1968" spans="1:2" x14ac:dyDescent="0.45">
      <c r="A1968" s="15" t="s">
        <v>2577</v>
      </c>
      <c r="B1968" s="16" t="s">
        <v>1087</v>
      </c>
    </row>
    <row r="1969" spans="1:2" x14ac:dyDescent="0.45">
      <c r="A1969" s="15" t="s">
        <v>2578</v>
      </c>
      <c r="B1969" s="16" t="s">
        <v>1086</v>
      </c>
    </row>
    <row r="1970" spans="1:2" x14ac:dyDescent="0.45">
      <c r="A1970" s="15" t="s">
        <v>2579</v>
      </c>
      <c r="B1970" s="18" t="s">
        <v>1105</v>
      </c>
    </row>
    <row r="1971" spans="1:2" x14ac:dyDescent="0.45">
      <c r="A1971" s="15" t="s">
        <v>2580</v>
      </c>
      <c r="B1971" s="18" t="s">
        <v>1105</v>
      </c>
    </row>
    <row r="1972" spans="1:2" x14ac:dyDescent="0.45">
      <c r="A1972" s="15" t="s">
        <v>2581</v>
      </c>
      <c r="B1972" s="18" t="s">
        <v>1105</v>
      </c>
    </row>
    <row r="1973" spans="1:2" x14ac:dyDescent="0.45">
      <c r="A1973" s="15" t="s">
        <v>2582</v>
      </c>
      <c r="B1973" s="18" t="s">
        <v>1105</v>
      </c>
    </row>
    <row r="1974" spans="1:2" x14ac:dyDescent="0.45">
      <c r="A1974" s="15" t="s">
        <v>2583</v>
      </c>
      <c r="B1974" s="16" t="s">
        <v>1086</v>
      </c>
    </row>
    <row r="1975" spans="1:2" x14ac:dyDescent="0.45">
      <c r="A1975" s="15" t="s">
        <v>2409</v>
      </c>
      <c r="B1975" s="16" t="s">
        <v>1088</v>
      </c>
    </row>
    <row r="1976" spans="1:2" x14ac:dyDescent="0.45">
      <c r="A1976" s="15" t="s">
        <v>2410</v>
      </c>
      <c r="B1976" s="16" t="s">
        <v>1090</v>
      </c>
    </row>
    <row r="1977" spans="1:2" x14ac:dyDescent="0.45">
      <c r="A1977" s="15" t="s">
        <v>2496</v>
      </c>
      <c r="B1977" s="16" t="s">
        <v>1100</v>
      </c>
    </row>
    <row r="1978" spans="1:2" x14ac:dyDescent="0.45">
      <c r="A1978" s="15" t="s">
        <v>2466</v>
      </c>
      <c r="B1978" s="16" t="s">
        <v>1092</v>
      </c>
    </row>
    <row r="1979" spans="1:2" x14ac:dyDescent="0.45">
      <c r="A1979" s="15" t="s">
        <v>2438</v>
      </c>
      <c r="B1979" s="16" t="s">
        <v>1092</v>
      </c>
    </row>
    <row r="1980" spans="1:2" x14ac:dyDescent="0.45">
      <c r="A1980" s="15" t="s">
        <v>2439</v>
      </c>
      <c r="B1980" s="16" t="s">
        <v>1096</v>
      </c>
    </row>
    <row r="1981" spans="1:2" x14ac:dyDescent="0.45">
      <c r="A1981" s="15" t="s">
        <v>2440</v>
      </c>
      <c r="B1981" s="16" t="s">
        <v>1100</v>
      </c>
    </row>
    <row r="1982" spans="1:2" x14ac:dyDescent="0.45">
      <c r="A1982" s="15" t="s">
        <v>2441</v>
      </c>
      <c r="B1982" s="16" t="s">
        <v>1086</v>
      </c>
    </row>
    <row r="1983" spans="1:2" x14ac:dyDescent="0.45">
      <c r="A1983" s="15" t="s">
        <v>2442</v>
      </c>
      <c r="B1983" s="16" t="s">
        <v>1088</v>
      </c>
    </row>
    <row r="1984" spans="1:2" x14ac:dyDescent="0.45">
      <c r="A1984" s="15" t="s">
        <v>2443</v>
      </c>
      <c r="B1984" s="16" t="s">
        <v>1096</v>
      </c>
    </row>
  </sheetData>
  <autoFilter ref="A1:B198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94"/>
  <sheetViews>
    <sheetView topLeftCell="A2066" zoomScale="70" zoomScaleNormal="70" workbookViewId="0">
      <selection activeCell="B25" sqref="B25"/>
    </sheetView>
  </sheetViews>
  <sheetFormatPr defaultColWidth="9.109375" defaultRowHeight="20.399999999999999" x14ac:dyDescent="0.45"/>
  <cols>
    <col min="1" max="1" width="22.44140625" style="7" bestFit="1" customWidth="1"/>
    <col min="2" max="2" width="72.33203125" style="7" bestFit="1" customWidth="1"/>
    <col min="3" max="16384" width="9.109375" style="7"/>
  </cols>
  <sheetData>
    <row r="1" spans="1:2" ht="21" thickBot="1" x14ac:dyDescent="0.5">
      <c r="A1" s="9" t="s">
        <v>0</v>
      </c>
      <c r="B1" s="10" t="s">
        <v>1</v>
      </c>
    </row>
    <row r="2" spans="1:2" x14ac:dyDescent="0.45">
      <c r="A2" s="7" t="s">
        <v>2591</v>
      </c>
      <c r="B2" s="7" t="s">
        <v>1100</v>
      </c>
    </row>
    <row r="3" spans="1:2" x14ac:dyDescent="0.45">
      <c r="A3" s="7" t="s">
        <v>2592</v>
      </c>
      <c r="B3" s="7" t="s">
        <v>1100</v>
      </c>
    </row>
    <row r="4" spans="1:2" x14ac:dyDescent="0.45">
      <c r="A4" s="7" t="s">
        <v>2593</v>
      </c>
      <c r="B4" s="7" t="s">
        <v>1097</v>
      </c>
    </row>
    <row r="5" spans="1:2" x14ac:dyDescent="0.45">
      <c r="A5" s="7" t="s">
        <v>2594</v>
      </c>
      <c r="B5" s="7" t="s">
        <v>1092</v>
      </c>
    </row>
    <row r="6" spans="1:2" x14ac:dyDescent="0.45">
      <c r="A6" s="7" t="s">
        <v>2595</v>
      </c>
      <c r="B6" s="7" t="s">
        <v>1088</v>
      </c>
    </row>
    <row r="7" spans="1:2" x14ac:dyDescent="0.45">
      <c r="A7" s="7" t="s">
        <v>2596</v>
      </c>
      <c r="B7" s="7" t="s">
        <v>1092</v>
      </c>
    </row>
    <row r="8" spans="1:2" x14ac:dyDescent="0.45">
      <c r="A8" s="7" t="s">
        <v>2597</v>
      </c>
      <c r="B8" s="7" t="s">
        <v>1092</v>
      </c>
    </row>
    <row r="9" spans="1:2" x14ac:dyDescent="0.45">
      <c r="A9" s="7" t="s">
        <v>2598</v>
      </c>
      <c r="B9" s="7" t="s">
        <v>1090</v>
      </c>
    </row>
    <row r="10" spans="1:2" x14ac:dyDescent="0.45">
      <c r="A10" s="7" t="s">
        <v>2599</v>
      </c>
      <c r="B10" s="7" t="s">
        <v>1090</v>
      </c>
    </row>
    <row r="11" spans="1:2" x14ac:dyDescent="0.45">
      <c r="A11" s="7" t="s">
        <v>2600</v>
      </c>
      <c r="B11" s="7" t="s">
        <v>2585</v>
      </c>
    </row>
    <row r="12" spans="1:2" x14ac:dyDescent="0.45">
      <c r="A12" s="7" t="s">
        <v>2601</v>
      </c>
      <c r="B12" s="7" t="s">
        <v>2585</v>
      </c>
    </row>
    <row r="13" spans="1:2" x14ac:dyDescent="0.45">
      <c r="A13" s="7" t="s">
        <v>2602</v>
      </c>
      <c r="B13" s="7" t="s">
        <v>1100</v>
      </c>
    </row>
    <row r="14" spans="1:2" x14ac:dyDescent="0.45">
      <c r="A14" s="7" t="s">
        <v>2603</v>
      </c>
      <c r="B14" s="7" t="s">
        <v>1086</v>
      </c>
    </row>
    <row r="15" spans="1:2" x14ac:dyDescent="0.45">
      <c r="A15" s="7" t="s">
        <v>2604</v>
      </c>
      <c r="B15" s="7" t="s">
        <v>1092</v>
      </c>
    </row>
    <row r="16" spans="1:2" x14ac:dyDescent="0.45">
      <c r="A16" s="7" t="s">
        <v>2605</v>
      </c>
      <c r="B16" s="7" t="s">
        <v>1096</v>
      </c>
    </row>
    <row r="17" spans="1:2" x14ac:dyDescent="0.45">
      <c r="A17" s="7" t="s">
        <v>2606</v>
      </c>
      <c r="B17" s="7" t="s">
        <v>1088</v>
      </c>
    </row>
    <row r="18" spans="1:2" x14ac:dyDescent="0.45">
      <c r="A18" s="7" t="s">
        <v>2607</v>
      </c>
      <c r="B18" s="7" t="s">
        <v>1088</v>
      </c>
    </row>
    <row r="19" spans="1:2" x14ac:dyDescent="0.45">
      <c r="A19" s="7" t="s">
        <v>2608</v>
      </c>
      <c r="B19" s="7" t="s">
        <v>1088</v>
      </c>
    </row>
    <row r="20" spans="1:2" x14ac:dyDescent="0.45">
      <c r="A20" s="7" t="s">
        <v>2609</v>
      </c>
      <c r="B20" s="7" t="s">
        <v>1087</v>
      </c>
    </row>
    <row r="21" spans="1:2" x14ac:dyDescent="0.45">
      <c r="A21" s="7" t="s">
        <v>2610</v>
      </c>
      <c r="B21" s="7" t="s">
        <v>1087</v>
      </c>
    </row>
    <row r="22" spans="1:2" x14ac:dyDescent="0.45">
      <c r="A22" s="7" t="s">
        <v>2611</v>
      </c>
      <c r="B22" s="7" t="s">
        <v>1096</v>
      </c>
    </row>
    <row r="23" spans="1:2" x14ac:dyDescent="0.45">
      <c r="A23" s="7" t="s">
        <v>2612</v>
      </c>
      <c r="B23" s="7" t="s">
        <v>1087</v>
      </c>
    </row>
    <row r="24" spans="1:2" x14ac:dyDescent="0.45">
      <c r="A24" s="7" t="s">
        <v>2613</v>
      </c>
      <c r="B24" s="7" t="s">
        <v>1088</v>
      </c>
    </row>
    <row r="25" spans="1:2" x14ac:dyDescent="0.45">
      <c r="A25" s="7" t="s">
        <v>2614</v>
      </c>
      <c r="B25" s="7" t="s">
        <v>2585</v>
      </c>
    </row>
    <row r="26" spans="1:2" x14ac:dyDescent="0.45">
      <c r="A26" s="7" t="s">
        <v>2615</v>
      </c>
      <c r="B26" s="7" t="s">
        <v>1092</v>
      </c>
    </row>
    <row r="27" spans="1:2" x14ac:dyDescent="0.45">
      <c r="A27" s="7" t="s">
        <v>2616</v>
      </c>
      <c r="B27" s="7" t="s">
        <v>1092</v>
      </c>
    </row>
    <row r="28" spans="1:2" x14ac:dyDescent="0.45">
      <c r="A28" s="7" t="s">
        <v>2617</v>
      </c>
      <c r="B28" s="7" t="s">
        <v>1092</v>
      </c>
    </row>
    <row r="29" spans="1:2" x14ac:dyDescent="0.45">
      <c r="A29" s="7" t="s">
        <v>2618</v>
      </c>
      <c r="B29" s="7" t="s">
        <v>1090</v>
      </c>
    </row>
    <row r="30" spans="1:2" x14ac:dyDescent="0.45">
      <c r="A30" s="7" t="s">
        <v>2619</v>
      </c>
      <c r="B30" s="7" t="s">
        <v>1090</v>
      </c>
    </row>
    <row r="31" spans="1:2" x14ac:dyDescent="0.45">
      <c r="A31" s="7" t="s">
        <v>2620</v>
      </c>
      <c r="B31" s="7" t="s">
        <v>1090</v>
      </c>
    </row>
    <row r="32" spans="1:2" x14ac:dyDescent="0.45">
      <c r="A32" s="7" t="s">
        <v>2621</v>
      </c>
      <c r="B32" s="7" t="s">
        <v>1092</v>
      </c>
    </row>
    <row r="33" spans="1:2" x14ac:dyDescent="0.45">
      <c r="A33" s="7" t="s">
        <v>2622</v>
      </c>
      <c r="B33" s="7" t="s">
        <v>1100</v>
      </c>
    </row>
    <row r="34" spans="1:2" x14ac:dyDescent="0.45">
      <c r="A34" s="7" t="s">
        <v>2623</v>
      </c>
      <c r="B34" s="7" t="s">
        <v>1100</v>
      </c>
    </row>
    <row r="35" spans="1:2" x14ac:dyDescent="0.45">
      <c r="A35" s="7" t="s">
        <v>2624</v>
      </c>
      <c r="B35" s="7" t="s">
        <v>1088</v>
      </c>
    </row>
    <row r="36" spans="1:2" x14ac:dyDescent="0.45">
      <c r="A36" s="7" t="s">
        <v>2625</v>
      </c>
      <c r="B36" s="7" t="s">
        <v>1088</v>
      </c>
    </row>
    <row r="37" spans="1:2" x14ac:dyDescent="0.45">
      <c r="A37" s="7" t="s">
        <v>2626</v>
      </c>
      <c r="B37" s="7" t="s">
        <v>1099</v>
      </c>
    </row>
    <row r="38" spans="1:2" x14ac:dyDescent="0.45">
      <c r="A38" s="7" t="s">
        <v>2627</v>
      </c>
      <c r="B38" s="7" t="s">
        <v>1099</v>
      </c>
    </row>
    <row r="39" spans="1:2" x14ac:dyDescent="0.45">
      <c r="A39" s="7" t="s">
        <v>2628</v>
      </c>
      <c r="B39" s="7" t="s">
        <v>2585</v>
      </c>
    </row>
    <row r="40" spans="1:2" x14ac:dyDescent="0.45">
      <c r="A40" s="7" t="s">
        <v>2629</v>
      </c>
      <c r="B40" s="7" t="s">
        <v>1090</v>
      </c>
    </row>
    <row r="41" spans="1:2" x14ac:dyDescent="0.45">
      <c r="A41" s="7" t="s">
        <v>2630</v>
      </c>
      <c r="B41" s="7" t="s">
        <v>1090</v>
      </c>
    </row>
    <row r="42" spans="1:2" x14ac:dyDescent="0.45">
      <c r="A42" s="7" t="s">
        <v>2631</v>
      </c>
      <c r="B42" s="7" t="s">
        <v>1090</v>
      </c>
    </row>
    <row r="43" spans="1:2" x14ac:dyDescent="0.45">
      <c r="A43" s="7" t="s">
        <v>2632</v>
      </c>
      <c r="B43" s="7" t="s">
        <v>1090</v>
      </c>
    </row>
    <row r="44" spans="1:2" x14ac:dyDescent="0.45">
      <c r="A44" s="7" t="s">
        <v>2633</v>
      </c>
      <c r="B44" s="7" t="s">
        <v>1090</v>
      </c>
    </row>
    <row r="45" spans="1:2" x14ac:dyDescent="0.45">
      <c r="A45" s="7" t="s">
        <v>2634</v>
      </c>
      <c r="B45" s="7" t="s">
        <v>1092</v>
      </c>
    </row>
    <row r="46" spans="1:2" x14ac:dyDescent="0.45">
      <c r="A46" s="7" t="s">
        <v>2635</v>
      </c>
      <c r="B46" s="7" t="s">
        <v>2585</v>
      </c>
    </row>
    <row r="47" spans="1:2" x14ac:dyDescent="0.45">
      <c r="A47" s="7" t="s">
        <v>2636</v>
      </c>
      <c r="B47" s="7" t="s">
        <v>2585</v>
      </c>
    </row>
    <row r="48" spans="1:2" x14ac:dyDescent="0.45">
      <c r="A48" s="7" t="s">
        <v>2637</v>
      </c>
      <c r="B48" s="7" t="s">
        <v>2585</v>
      </c>
    </row>
    <row r="49" spans="1:2" x14ac:dyDescent="0.45">
      <c r="A49" s="7" t="s">
        <v>2638</v>
      </c>
      <c r="B49" s="7" t="s">
        <v>1105</v>
      </c>
    </row>
    <row r="50" spans="1:2" x14ac:dyDescent="0.45">
      <c r="A50" s="7" t="s">
        <v>2639</v>
      </c>
      <c r="B50" s="7" t="s">
        <v>1086</v>
      </c>
    </row>
    <row r="51" spans="1:2" x14ac:dyDescent="0.45">
      <c r="A51" s="7" t="s">
        <v>2640</v>
      </c>
      <c r="B51" s="7" t="s">
        <v>1094</v>
      </c>
    </row>
    <row r="52" spans="1:2" x14ac:dyDescent="0.45">
      <c r="A52" s="7" t="s">
        <v>2641</v>
      </c>
      <c r="B52" s="7" t="s">
        <v>1096</v>
      </c>
    </row>
    <row r="53" spans="1:2" x14ac:dyDescent="0.45">
      <c r="A53" s="7" t="s">
        <v>2642</v>
      </c>
      <c r="B53" s="7" t="s">
        <v>1096</v>
      </c>
    </row>
    <row r="54" spans="1:2" x14ac:dyDescent="0.45">
      <c r="A54" s="7" t="s">
        <v>2643</v>
      </c>
      <c r="B54" s="7" t="s">
        <v>1100</v>
      </c>
    </row>
    <row r="55" spans="1:2" x14ac:dyDescent="0.45">
      <c r="A55" s="7" t="s">
        <v>2644</v>
      </c>
      <c r="B55" s="7" t="s">
        <v>1086</v>
      </c>
    </row>
    <row r="56" spans="1:2" x14ac:dyDescent="0.45">
      <c r="A56" s="7" t="s">
        <v>2645</v>
      </c>
      <c r="B56" s="7" t="s">
        <v>2585</v>
      </c>
    </row>
    <row r="57" spans="1:2" x14ac:dyDescent="0.45">
      <c r="A57" s="7" t="s">
        <v>2646</v>
      </c>
      <c r="B57" s="7" t="s">
        <v>2590</v>
      </c>
    </row>
    <row r="58" spans="1:2" x14ac:dyDescent="0.45">
      <c r="A58" s="7" t="s">
        <v>2647</v>
      </c>
      <c r="B58" s="7" t="s">
        <v>1090</v>
      </c>
    </row>
    <row r="59" spans="1:2" x14ac:dyDescent="0.45">
      <c r="A59" s="7" t="s">
        <v>2648</v>
      </c>
      <c r="B59" s="7" t="s">
        <v>1090</v>
      </c>
    </row>
    <row r="60" spans="1:2" x14ac:dyDescent="0.45">
      <c r="A60" s="7" t="s">
        <v>2649</v>
      </c>
      <c r="B60" s="7" t="s">
        <v>1092</v>
      </c>
    </row>
    <row r="61" spans="1:2" x14ac:dyDescent="0.45">
      <c r="A61" s="7" t="s">
        <v>2650</v>
      </c>
      <c r="B61" s="7" t="s">
        <v>2585</v>
      </c>
    </row>
    <row r="62" spans="1:2" x14ac:dyDescent="0.45">
      <c r="A62" s="7" t="s">
        <v>2651</v>
      </c>
      <c r="B62" s="7" t="s">
        <v>2585</v>
      </c>
    </row>
    <row r="63" spans="1:2" x14ac:dyDescent="0.45">
      <c r="A63" s="7" t="s">
        <v>2652</v>
      </c>
      <c r="B63" s="7" t="s">
        <v>1088</v>
      </c>
    </row>
    <row r="64" spans="1:2" x14ac:dyDescent="0.45">
      <c r="A64" s="7" t="s">
        <v>2653</v>
      </c>
      <c r="B64" s="7" t="s">
        <v>1087</v>
      </c>
    </row>
    <row r="65" spans="1:2" x14ac:dyDescent="0.45">
      <c r="A65" s="7" t="s">
        <v>2654</v>
      </c>
      <c r="B65" s="7" t="s">
        <v>1100</v>
      </c>
    </row>
    <row r="66" spans="1:2" x14ac:dyDescent="0.45">
      <c r="A66" s="7" t="s">
        <v>2655</v>
      </c>
      <c r="B66" s="7" t="s">
        <v>2587</v>
      </c>
    </row>
    <row r="67" spans="1:2" x14ac:dyDescent="0.45">
      <c r="A67" s="7" t="s">
        <v>2656</v>
      </c>
      <c r="B67" s="7" t="s">
        <v>2585</v>
      </c>
    </row>
    <row r="68" spans="1:2" x14ac:dyDescent="0.45">
      <c r="A68" s="7" t="s">
        <v>2657</v>
      </c>
      <c r="B68" s="7" t="s">
        <v>2585</v>
      </c>
    </row>
    <row r="69" spans="1:2" x14ac:dyDescent="0.45">
      <c r="A69" s="7" t="s">
        <v>2658</v>
      </c>
      <c r="B69" s="7" t="s">
        <v>1099</v>
      </c>
    </row>
    <row r="70" spans="1:2" x14ac:dyDescent="0.45">
      <c r="A70" s="7" t="s">
        <v>2659</v>
      </c>
      <c r="B70" s="7" t="s">
        <v>1087</v>
      </c>
    </row>
    <row r="71" spans="1:2" x14ac:dyDescent="0.45">
      <c r="A71" s="7" t="s">
        <v>2660</v>
      </c>
      <c r="B71" s="7" t="s">
        <v>1087</v>
      </c>
    </row>
    <row r="72" spans="1:2" x14ac:dyDescent="0.45">
      <c r="A72" s="7" t="s">
        <v>2661</v>
      </c>
      <c r="B72" s="7" t="s">
        <v>1099</v>
      </c>
    </row>
    <row r="73" spans="1:2" x14ac:dyDescent="0.45">
      <c r="A73" s="7" t="s">
        <v>2662</v>
      </c>
      <c r="B73" s="7" t="s">
        <v>2585</v>
      </c>
    </row>
    <row r="74" spans="1:2" x14ac:dyDescent="0.45">
      <c r="A74" s="7" t="s">
        <v>2663</v>
      </c>
      <c r="B74" s="7" t="s">
        <v>1090</v>
      </c>
    </row>
    <row r="75" spans="1:2" x14ac:dyDescent="0.45">
      <c r="A75" s="7" t="s">
        <v>2664</v>
      </c>
      <c r="B75" s="7" t="s">
        <v>1096</v>
      </c>
    </row>
    <row r="76" spans="1:2" x14ac:dyDescent="0.45">
      <c r="A76" s="7" t="s">
        <v>2665</v>
      </c>
      <c r="B76" s="7" t="s">
        <v>2585</v>
      </c>
    </row>
    <row r="77" spans="1:2" x14ac:dyDescent="0.45">
      <c r="A77" s="7" t="s">
        <v>2666</v>
      </c>
      <c r="B77" s="7" t="s">
        <v>1090</v>
      </c>
    </row>
    <row r="78" spans="1:2" x14ac:dyDescent="0.45">
      <c r="A78" s="7" t="s">
        <v>2667</v>
      </c>
      <c r="B78" s="7" t="s">
        <v>1092</v>
      </c>
    </row>
    <row r="79" spans="1:2" x14ac:dyDescent="0.45">
      <c r="A79" s="7" t="s">
        <v>2668</v>
      </c>
      <c r="B79" s="7" t="s">
        <v>1092</v>
      </c>
    </row>
    <row r="80" spans="1:2" x14ac:dyDescent="0.45">
      <c r="A80" s="7" t="s">
        <v>2669</v>
      </c>
      <c r="B80" s="7" t="s">
        <v>1092</v>
      </c>
    </row>
    <row r="81" spans="1:2" x14ac:dyDescent="0.45">
      <c r="A81" s="7" t="s">
        <v>2670</v>
      </c>
      <c r="B81" s="7" t="s">
        <v>1092</v>
      </c>
    </row>
    <row r="82" spans="1:2" x14ac:dyDescent="0.45">
      <c r="A82" s="7" t="s">
        <v>2671</v>
      </c>
      <c r="B82" s="7" t="s">
        <v>1088</v>
      </c>
    </row>
    <row r="83" spans="1:2" x14ac:dyDescent="0.45">
      <c r="A83" s="7" t="s">
        <v>2672</v>
      </c>
      <c r="B83" s="7" t="s">
        <v>1088</v>
      </c>
    </row>
    <row r="84" spans="1:2" x14ac:dyDescent="0.45">
      <c r="A84" s="7" t="s">
        <v>2673</v>
      </c>
      <c r="B84" s="7" t="s">
        <v>2585</v>
      </c>
    </row>
    <row r="85" spans="1:2" x14ac:dyDescent="0.45">
      <c r="A85" s="7" t="s">
        <v>2674</v>
      </c>
      <c r="B85" s="7" t="s">
        <v>2585</v>
      </c>
    </row>
    <row r="86" spans="1:2" x14ac:dyDescent="0.45">
      <c r="A86" s="7" t="s">
        <v>2675</v>
      </c>
      <c r="B86" s="7" t="s">
        <v>1090</v>
      </c>
    </row>
    <row r="87" spans="1:2" x14ac:dyDescent="0.45">
      <c r="A87" s="7" t="s">
        <v>2676</v>
      </c>
      <c r="B87" s="7" t="s">
        <v>1090</v>
      </c>
    </row>
    <row r="88" spans="1:2" x14ac:dyDescent="0.45">
      <c r="A88" s="7" t="s">
        <v>2677</v>
      </c>
      <c r="B88" s="7" t="s">
        <v>1090</v>
      </c>
    </row>
    <row r="89" spans="1:2" x14ac:dyDescent="0.45">
      <c r="A89" s="7" t="s">
        <v>2678</v>
      </c>
      <c r="B89" s="7" t="s">
        <v>1090</v>
      </c>
    </row>
    <row r="90" spans="1:2" x14ac:dyDescent="0.45">
      <c r="A90" s="7" t="s">
        <v>2679</v>
      </c>
      <c r="B90" s="7" t="s">
        <v>1092</v>
      </c>
    </row>
    <row r="91" spans="1:2" x14ac:dyDescent="0.45">
      <c r="A91" s="7" t="s">
        <v>2680</v>
      </c>
      <c r="B91" s="7" t="s">
        <v>1092</v>
      </c>
    </row>
    <row r="92" spans="1:2" x14ac:dyDescent="0.45">
      <c r="A92" s="7" t="s">
        <v>2681</v>
      </c>
      <c r="B92" s="7" t="s">
        <v>1092</v>
      </c>
    </row>
    <row r="93" spans="1:2" x14ac:dyDescent="0.45">
      <c r="A93" s="7" t="s">
        <v>2682</v>
      </c>
      <c r="B93" s="7" t="s">
        <v>1088</v>
      </c>
    </row>
    <row r="94" spans="1:2" x14ac:dyDescent="0.45">
      <c r="A94" s="7" t="s">
        <v>2683</v>
      </c>
      <c r="B94" s="7" t="s">
        <v>1088</v>
      </c>
    </row>
    <row r="95" spans="1:2" x14ac:dyDescent="0.45">
      <c r="A95" s="7" t="s">
        <v>2684</v>
      </c>
      <c r="B95" s="7" t="s">
        <v>2585</v>
      </c>
    </row>
    <row r="96" spans="1:2" x14ac:dyDescent="0.45">
      <c r="A96" s="7" t="s">
        <v>2685</v>
      </c>
      <c r="B96" s="7" t="s">
        <v>1090</v>
      </c>
    </row>
    <row r="97" spans="1:2" x14ac:dyDescent="0.45">
      <c r="A97" s="7" t="s">
        <v>2686</v>
      </c>
      <c r="B97" s="7" t="s">
        <v>1092</v>
      </c>
    </row>
    <row r="98" spans="1:2" x14ac:dyDescent="0.45">
      <c r="A98" s="7" t="s">
        <v>2687</v>
      </c>
      <c r="B98" s="7" t="s">
        <v>1092</v>
      </c>
    </row>
    <row r="99" spans="1:2" x14ac:dyDescent="0.45">
      <c r="A99" s="7" t="s">
        <v>2688</v>
      </c>
      <c r="B99" s="7" t="s">
        <v>1088</v>
      </c>
    </row>
    <row r="100" spans="1:2" x14ac:dyDescent="0.45">
      <c r="A100" s="7" t="s">
        <v>2689</v>
      </c>
      <c r="B100" s="7" t="s">
        <v>1096</v>
      </c>
    </row>
    <row r="101" spans="1:2" x14ac:dyDescent="0.45">
      <c r="A101" s="7" t="s">
        <v>2625</v>
      </c>
      <c r="B101" s="7" t="s">
        <v>1088</v>
      </c>
    </row>
    <row r="102" spans="1:2" x14ac:dyDescent="0.45">
      <c r="A102" s="7" t="s">
        <v>2626</v>
      </c>
      <c r="B102" s="7" t="s">
        <v>1099</v>
      </c>
    </row>
    <row r="103" spans="1:2" x14ac:dyDescent="0.45">
      <c r="A103" s="7" t="s">
        <v>2627</v>
      </c>
      <c r="B103" s="7" t="s">
        <v>1099</v>
      </c>
    </row>
    <row r="104" spans="1:2" x14ac:dyDescent="0.45">
      <c r="A104" s="7" t="s">
        <v>2690</v>
      </c>
      <c r="B104" s="7" t="s">
        <v>1088</v>
      </c>
    </row>
    <row r="105" spans="1:2" x14ac:dyDescent="0.45">
      <c r="A105" s="7" t="s">
        <v>2691</v>
      </c>
      <c r="B105" s="7" t="s">
        <v>2585</v>
      </c>
    </row>
    <row r="106" spans="1:2" x14ac:dyDescent="0.45">
      <c r="A106" s="7" t="s">
        <v>2692</v>
      </c>
      <c r="B106" s="7" t="s">
        <v>2585</v>
      </c>
    </row>
    <row r="107" spans="1:2" x14ac:dyDescent="0.45">
      <c r="A107" s="7" t="s">
        <v>2693</v>
      </c>
      <c r="B107" s="7" t="s">
        <v>1092</v>
      </c>
    </row>
    <row r="108" spans="1:2" x14ac:dyDescent="0.45">
      <c r="A108" s="7" t="s">
        <v>2694</v>
      </c>
      <c r="B108" s="7" t="s">
        <v>1092</v>
      </c>
    </row>
    <row r="109" spans="1:2" x14ac:dyDescent="0.45">
      <c r="A109" s="7" t="s">
        <v>2695</v>
      </c>
      <c r="B109" s="7" t="s">
        <v>1092</v>
      </c>
    </row>
    <row r="110" spans="1:2" x14ac:dyDescent="0.45">
      <c r="A110" s="7" t="s">
        <v>2696</v>
      </c>
      <c r="B110" s="7" t="s">
        <v>1090</v>
      </c>
    </row>
    <row r="111" spans="1:2" x14ac:dyDescent="0.45">
      <c r="A111" s="7" t="s">
        <v>2697</v>
      </c>
      <c r="B111" s="7" t="s">
        <v>1090</v>
      </c>
    </row>
    <row r="112" spans="1:2" x14ac:dyDescent="0.45">
      <c r="A112" s="7" t="s">
        <v>2698</v>
      </c>
      <c r="B112" s="7" t="s">
        <v>1090</v>
      </c>
    </row>
    <row r="113" spans="1:2" x14ac:dyDescent="0.45">
      <c r="A113" s="7" t="s">
        <v>2699</v>
      </c>
      <c r="B113" s="7" t="s">
        <v>1095</v>
      </c>
    </row>
    <row r="114" spans="1:2" x14ac:dyDescent="0.45">
      <c r="A114" s="7" t="s">
        <v>2700</v>
      </c>
      <c r="B114" s="7" t="s">
        <v>1105</v>
      </c>
    </row>
    <row r="115" spans="1:2" x14ac:dyDescent="0.45">
      <c r="A115" s="7" t="s">
        <v>2701</v>
      </c>
      <c r="B115" s="7" t="s">
        <v>1105</v>
      </c>
    </row>
    <row r="116" spans="1:2" x14ac:dyDescent="0.45">
      <c r="A116" s="7" t="s">
        <v>2702</v>
      </c>
      <c r="B116" s="7" t="s">
        <v>2590</v>
      </c>
    </row>
    <row r="117" spans="1:2" x14ac:dyDescent="0.45">
      <c r="A117" s="7" t="s">
        <v>2703</v>
      </c>
      <c r="B117" s="7" t="s">
        <v>1096</v>
      </c>
    </row>
    <row r="118" spans="1:2" x14ac:dyDescent="0.45">
      <c r="A118" s="7" t="s">
        <v>2704</v>
      </c>
      <c r="B118" s="7" t="s">
        <v>1090</v>
      </c>
    </row>
    <row r="119" spans="1:2" x14ac:dyDescent="0.45">
      <c r="A119" s="7" t="s">
        <v>2705</v>
      </c>
      <c r="B119" s="7" t="s">
        <v>1096</v>
      </c>
    </row>
    <row r="120" spans="1:2" x14ac:dyDescent="0.45">
      <c r="A120" s="7" t="s">
        <v>2706</v>
      </c>
      <c r="B120" s="7" t="s">
        <v>1086</v>
      </c>
    </row>
    <row r="121" spans="1:2" x14ac:dyDescent="0.45">
      <c r="A121" s="7" t="s">
        <v>2707</v>
      </c>
      <c r="B121" s="7" t="s">
        <v>2587</v>
      </c>
    </row>
    <row r="122" spans="1:2" x14ac:dyDescent="0.45">
      <c r="A122" s="7" t="s">
        <v>2708</v>
      </c>
      <c r="B122" s="7" t="s">
        <v>1093</v>
      </c>
    </row>
    <row r="123" spans="1:2" x14ac:dyDescent="0.45">
      <c r="A123" s="7" t="s">
        <v>2709</v>
      </c>
      <c r="B123" s="7" t="s">
        <v>2590</v>
      </c>
    </row>
    <row r="124" spans="1:2" x14ac:dyDescent="0.45">
      <c r="A124" s="7" t="s">
        <v>2710</v>
      </c>
      <c r="B124" s="7" t="s">
        <v>1099</v>
      </c>
    </row>
    <row r="125" spans="1:2" x14ac:dyDescent="0.45">
      <c r="A125" s="7" t="s">
        <v>2711</v>
      </c>
      <c r="B125" s="7" t="s">
        <v>2585</v>
      </c>
    </row>
    <row r="126" spans="1:2" x14ac:dyDescent="0.45">
      <c r="A126" s="7" t="s">
        <v>2712</v>
      </c>
      <c r="B126" s="7" t="s">
        <v>1090</v>
      </c>
    </row>
    <row r="127" spans="1:2" x14ac:dyDescent="0.45">
      <c r="A127" s="7" t="s">
        <v>2713</v>
      </c>
      <c r="B127" s="7" t="s">
        <v>1090</v>
      </c>
    </row>
    <row r="128" spans="1:2" x14ac:dyDescent="0.45">
      <c r="A128" s="7" t="s">
        <v>2714</v>
      </c>
      <c r="B128" s="7" t="s">
        <v>2587</v>
      </c>
    </row>
    <row r="129" spans="1:2" x14ac:dyDescent="0.45">
      <c r="A129" s="7" t="s">
        <v>2715</v>
      </c>
      <c r="B129" s="7" t="s">
        <v>1087</v>
      </c>
    </row>
    <row r="130" spans="1:2" x14ac:dyDescent="0.45">
      <c r="A130" s="7" t="s">
        <v>2716</v>
      </c>
      <c r="B130" s="7" t="s">
        <v>2587</v>
      </c>
    </row>
    <row r="131" spans="1:2" x14ac:dyDescent="0.45">
      <c r="A131" s="7" t="s">
        <v>2717</v>
      </c>
      <c r="B131" s="7" t="s">
        <v>1100</v>
      </c>
    </row>
    <row r="132" spans="1:2" x14ac:dyDescent="0.45">
      <c r="A132" s="7" t="s">
        <v>2718</v>
      </c>
      <c r="B132" s="7" t="s">
        <v>1090</v>
      </c>
    </row>
    <row r="133" spans="1:2" x14ac:dyDescent="0.45">
      <c r="A133" s="7" t="s">
        <v>2719</v>
      </c>
      <c r="B133" s="7" t="s">
        <v>2585</v>
      </c>
    </row>
    <row r="134" spans="1:2" x14ac:dyDescent="0.45">
      <c r="A134" s="7" t="s">
        <v>2720</v>
      </c>
      <c r="B134" s="7" t="s">
        <v>1098</v>
      </c>
    </row>
    <row r="135" spans="1:2" x14ac:dyDescent="0.45">
      <c r="A135" s="7" t="s">
        <v>2721</v>
      </c>
      <c r="B135" s="7" t="s">
        <v>2585</v>
      </c>
    </row>
    <row r="136" spans="1:2" x14ac:dyDescent="0.45">
      <c r="A136" s="7" t="s">
        <v>2654</v>
      </c>
      <c r="B136" s="7" t="s">
        <v>1100</v>
      </c>
    </row>
    <row r="137" spans="1:2" x14ac:dyDescent="0.45">
      <c r="A137" s="7" t="s">
        <v>2655</v>
      </c>
      <c r="B137" s="7" t="s">
        <v>2587</v>
      </c>
    </row>
    <row r="138" spans="1:2" x14ac:dyDescent="0.45">
      <c r="A138" s="7" t="s">
        <v>2656</v>
      </c>
      <c r="B138" s="7" t="s">
        <v>2585</v>
      </c>
    </row>
    <row r="139" spans="1:2" x14ac:dyDescent="0.45">
      <c r="A139" s="7" t="s">
        <v>2657</v>
      </c>
      <c r="B139" s="7" t="s">
        <v>2585</v>
      </c>
    </row>
    <row r="140" spans="1:2" x14ac:dyDescent="0.45">
      <c r="A140" s="7" t="s">
        <v>2658</v>
      </c>
      <c r="B140" s="7" t="s">
        <v>1099</v>
      </c>
    </row>
    <row r="141" spans="1:2" x14ac:dyDescent="0.45">
      <c r="A141" s="7" t="s">
        <v>2659</v>
      </c>
      <c r="B141" s="7" t="s">
        <v>1087</v>
      </c>
    </row>
    <row r="142" spans="1:2" x14ac:dyDescent="0.45">
      <c r="A142" s="7" t="s">
        <v>2660</v>
      </c>
      <c r="B142" s="7" t="s">
        <v>1087</v>
      </c>
    </row>
    <row r="143" spans="1:2" x14ac:dyDescent="0.45">
      <c r="A143" s="7" t="s">
        <v>2661</v>
      </c>
      <c r="B143" s="7" t="s">
        <v>1099</v>
      </c>
    </row>
    <row r="144" spans="1:2" x14ac:dyDescent="0.45">
      <c r="A144" s="7" t="s">
        <v>2662</v>
      </c>
      <c r="B144" s="7" t="s">
        <v>2585</v>
      </c>
    </row>
    <row r="145" spans="1:2" x14ac:dyDescent="0.45">
      <c r="A145" s="7" t="s">
        <v>2663</v>
      </c>
      <c r="B145" s="7" t="s">
        <v>1090</v>
      </c>
    </row>
    <row r="146" spans="1:2" x14ac:dyDescent="0.45">
      <c r="A146" s="7" t="s">
        <v>2664</v>
      </c>
      <c r="B146" s="7" t="s">
        <v>1096</v>
      </c>
    </row>
    <row r="147" spans="1:2" x14ac:dyDescent="0.45">
      <c r="A147" s="7" t="s">
        <v>2722</v>
      </c>
      <c r="B147" s="7" t="s">
        <v>2590</v>
      </c>
    </row>
    <row r="148" spans="1:2" x14ac:dyDescent="0.45">
      <c r="A148" s="7" t="s">
        <v>2723</v>
      </c>
      <c r="B148" s="7" t="s">
        <v>1087</v>
      </c>
    </row>
    <row r="149" spans="1:2" x14ac:dyDescent="0.45">
      <c r="A149" s="7" t="s">
        <v>2724</v>
      </c>
      <c r="B149" s="7" t="s">
        <v>1090</v>
      </c>
    </row>
    <row r="150" spans="1:2" x14ac:dyDescent="0.45">
      <c r="A150" s="7" t="s">
        <v>2725</v>
      </c>
      <c r="B150" s="7" t="s">
        <v>1090</v>
      </c>
    </row>
    <row r="151" spans="1:2" x14ac:dyDescent="0.45">
      <c r="A151" s="7" t="s">
        <v>2726</v>
      </c>
      <c r="B151" s="7" t="s">
        <v>1092</v>
      </c>
    </row>
    <row r="152" spans="1:2" x14ac:dyDescent="0.45">
      <c r="A152" s="7" t="s">
        <v>2727</v>
      </c>
      <c r="B152" s="7" t="s">
        <v>1101</v>
      </c>
    </row>
    <row r="153" spans="1:2" x14ac:dyDescent="0.45">
      <c r="A153" s="7" t="s">
        <v>2728</v>
      </c>
      <c r="B153" s="7" t="s">
        <v>1100</v>
      </c>
    </row>
    <row r="154" spans="1:2" x14ac:dyDescent="0.45">
      <c r="A154" s="7" t="s">
        <v>2729</v>
      </c>
      <c r="B154" s="7" t="s">
        <v>1100</v>
      </c>
    </row>
    <row r="155" spans="1:2" x14ac:dyDescent="0.45">
      <c r="A155" s="7" t="s">
        <v>2730</v>
      </c>
      <c r="B155" s="7" t="s">
        <v>1100</v>
      </c>
    </row>
    <row r="156" spans="1:2" x14ac:dyDescent="0.45">
      <c r="A156" s="7" t="s">
        <v>2731</v>
      </c>
      <c r="B156" s="7" t="s">
        <v>1100</v>
      </c>
    </row>
    <row r="157" spans="1:2" x14ac:dyDescent="0.45">
      <c r="A157" s="7" t="s">
        <v>2732</v>
      </c>
      <c r="B157" s="7" t="s">
        <v>1087</v>
      </c>
    </row>
    <row r="158" spans="1:2" x14ac:dyDescent="0.45">
      <c r="A158" s="7" t="s">
        <v>2733</v>
      </c>
      <c r="B158" s="7" t="s">
        <v>1100</v>
      </c>
    </row>
    <row r="159" spans="1:2" x14ac:dyDescent="0.45">
      <c r="A159" s="7" t="s">
        <v>2734</v>
      </c>
      <c r="B159" s="7" t="s">
        <v>1099</v>
      </c>
    </row>
    <row r="160" spans="1:2" x14ac:dyDescent="0.45">
      <c r="A160" s="7" t="s">
        <v>2735</v>
      </c>
      <c r="B160" s="7" t="s">
        <v>1088</v>
      </c>
    </row>
    <row r="161" spans="1:2" x14ac:dyDescent="0.45">
      <c r="A161" s="7" t="s">
        <v>2736</v>
      </c>
      <c r="B161" s="7" t="s">
        <v>1088</v>
      </c>
    </row>
    <row r="162" spans="1:2" x14ac:dyDescent="0.45">
      <c r="A162" s="7" t="s">
        <v>2737</v>
      </c>
      <c r="B162" s="7" t="s">
        <v>2585</v>
      </c>
    </row>
    <row r="163" spans="1:2" x14ac:dyDescent="0.45">
      <c r="A163" s="7" t="s">
        <v>2738</v>
      </c>
      <c r="B163" s="7" t="s">
        <v>2585</v>
      </c>
    </row>
    <row r="164" spans="1:2" x14ac:dyDescent="0.45">
      <c r="A164" s="7" t="s">
        <v>2739</v>
      </c>
      <c r="B164" s="7" t="s">
        <v>1092</v>
      </c>
    </row>
    <row r="165" spans="1:2" x14ac:dyDescent="0.45">
      <c r="A165" s="7" t="s">
        <v>2740</v>
      </c>
      <c r="B165" s="7" t="s">
        <v>1090</v>
      </c>
    </row>
    <row r="166" spans="1:2" x14ac:dyDescent="0.45">
      <c r="A166" s="7" t="s">
        <v>2741</v>
      </c>
      <c r="B166" s="7" t="s">
        <v>1090</v>
      </c>
    </row>
    <row r="167" spans="1:2" x14ac:dyDescent="0.45">
      <c r="A167" s="7" t="s">
        <v>2742</v>
      </c>
      <c r="B167" s="7" t="s">
        <v>1090</v>
      </c>
    </row>
    <row r="168" spans="1:2" x14ac:dyDescent="0.45">
      <c r="A168" s="7" t="s">
        <v>2743</v>
      </c>
      <c r="B168" s="7" t="s">
        <v>1090</v>
      </c>
    </row>
    <row r="169" spans="1:2" x14ac:dyDescent="0.45">
      <c r="A169" s="7" t="s">
        <v>2744</v>
      </c>
      <c r="B169" s="7" t="s">
        <v>1090</v>
      </c>
    </row>
    <row r="170" spans="1:2" x14ac:dyDescent="0.45">
      <c r="A170" s="7" t="s">
        <v>2745</v>
      </c>
      <c r="B170" s="7" t="s">
        <v>1092</v>
      </c>
    </row>
    <row r="171" spans="1:2" x14ac:dyDescent="0.45">
      <c r="A171" s="7" t="s">
        <v>2746</v>
      </c>
      <c r="B171" s="7" t="s">
        <v>1096</v>
      </c>
    </row>
    <row r="172" spans="1:2" x14ac:dyDescent="0.45">
      <c r="A172" s="7" t="s">
        <v>2747</v>
      </c>
      <c r="B172" s="7" t="s">
        <v>1092</v>
      </c>
    </row>
    <row r="173" spans="1:2" x14ac:dyDescent="0.45">
      <c r="A173" s="7" t="s">
        <v>2748</v>
      </c>
      <c r="B173" s="7" t="s">
        <v>1092</v>
      </c>
    </row>
    <row r="174" spans="1:2" x14ac:dyDescent="0.45">
      <c r="A174" s="7" t="s">
        <v>2749</v>
      </c>
      <c r="B174" s="7" t="s">
        <v>1092</v>
      </c>
    </row>
    <row r="175" spans="1:2" x14ac:dyDescent="0.45">
      <c r="A175" s="7" t="s">
        <v>2750</v>
      </c>
      <c r="B175" s="7" t="s">
        <v>1096</v>
      </c>
    </row>
    <row r="176" spans="1:2" x14ac:dyDescent="0.45">
      <c r="A176" s="7" t="s">
        <v>2751</v>
      </c>
      <c r="B176" s="7" t="s">
        <v>1090</v>
      </c>
    </row>
    <row r="177" spans="1:2" x14ac:dyDescent="0.45">
      <c r="A177" s="7" t="s">
        <v>2752</v>
      </c>
      <c r="B177" s="7" t="s">
        <v>1088</v>
      </c>
    </row>
    <row r="178" spans="1:2" x14ac:dyDescent="0.45">
      <c r="A178" s="7" t="s">
        <v>2753</v>
      </c>
      <c r="B178" s="7" t="s">
        <v>1099</v>
      </c>
    </row>
    <row r="179" spans="1:2" x14ac:dyDescent="0.45">
      <c r="A179" s="7" t="s">
        <v>2754</v>
      </c>
      <c r="B179" s="7" t="s">
        <v>1100</v>
      </c>
    </row>
    <row r="180" spans="1:2" x14ac:dyDescent="0.45">
      <c r="A180" s="7" t="s">
        <v>2755</v>
      </c>
      <c r="B180" s="7" t="s">
        <v>1088</v>
      </c>
    </row>
    <row r="181" spans="1:2" x14ac:dyDescent="0.45">
      <c r="A181" s="7" t="s">
        <v>2756</v>
      </c>
      <c r="B181" s="7" t="s">
        <v>2585</v>
      </c>
    </row>
    <row r="182" spans="1:2" x14ac:dyDescent="0.45">
      <c r="A182" s="7" t="s">
        <v>2757</v>
      </c>
      <c r="B182" s="7" t="s">
        <v>1090</v>
      </c>
    </row>
    <row r="183" spans="1:2" x14ac:dyDescent="0.45">
      <c r="A183" s="7" t="s">
        <v>2758</v>
      </c>
      <c r="B183" s="7" t="s">
        <v>1090</v>
      </c>
    </row>
    <row r="184" spans="1:2" x14ac:dyDescent="0.45">
      <c r="A184" s="7" t="s">
        <v>2759</v>
      </c>
      <c r="B184" s="7" t="s">
        <v>1092</v>
      </c>
    </row>
    <row r="185" spans="1:2" x14ac:dyDescent="0.45">
      <c r="A185" s="7" t="s">
        <v>2760</v>
      </c>
      <c r="B185" s="7" t="s">
        <v>1099</v>
      </c>
    </row>
    <row r="186" spans="1:2" x14ac:dyDescent="0.45">
      <c r="A186" s="7" t="s">
        <v>2761</v>
      </c>
      <c r="B186" s="7" t="s">
        <v>1100</v>
      </c>
    </row>
    <row r="187" spans="1:2" x14ac:dyDescent="0.45">
      <c r="A187" s="7" t="s">
        <v>2762</v>
      </c>
      <c r="B187" s="7" t="s">
        <v>1090</v>
      </c>
    </row>
    <row r="188" spans="1:2" x14ac:dyDescent="0.45">
      <c r="A188" s="7" t="s">
        <v>2763</v>
      </c>
      <c r="B188" s="7" t="s">
        <v>1090</v>
      </c>
    </row>
    <row r="189" spans="1:2" x14ac:dyDescent="0.45">
      <c r="A189" s="7" t="s">
        <v>2764</v>
      </c>
      <c r="B189" s="7" t="s">
        <v>1101</v>
      </c>
    </row>
    <row r="190" spans="1:2" x14ac:dyDescent="0.45">
      <c r="A190" s="7" t="s">
        <v>2765</v>
      </c>
      <c r="B190" s="7" t="s">
        <v>1087</v>
      </c>
    </row>
    <row r="191" spans="1:2" x14ac:dyDescent="0.45">
      <c r="A191" s="7" t="s">
        <v>2766</v>
      </c>
      <c r="B191" s="7" t="s">
        <v>2590</v>
      </c>
    </row>
    <row r="192" spans="1:2" x14ac:dyDescent="0.45">
      <c r="A192" s="7" t="s">
        <v>2767</v>
      </c>
      <c r="B192" s="7" t="s">
        <v>1090</v>
      </c>
    </row>
    <row r="193" spans="1:2" x14ac:dyDescent="0.45">
      <c r="A193" s="7" t="s">
        <v>2768</v>
      </c>
      <c r="B193" s="7" t="s">
        <v>1090</v>
      </c>
    </row>
    <row r="194" spans="1:2" x14ac:dyDescent="0.45">
      <c r="A194" s="7" t="s">
        <v>2769</v>
      </c>
      <c r="B194" s="7" t="s">
        <v>1090</v>
      </c>
    </row>
    <row r="195" spans="1:2" x14ac:dyDescent="0.45">
      <c r="A195" s="7" t="s">
        <v>2770</v>
      </c>
      <c r="B195" s="7" t="s">
        <v>1090</v>
      </c>
    </row>
    <row r="196" spans="1:2" x14ac:dyDescent="0.45">
      <c r="A196" s="7" t="s">
        <v>2771</v>
      </c>
      <c r="B196" s="7" t="s">
        <v>1090</v>
      </c>
    </row>
    <row r="197" spans="1:2" x14ac:dyDescent="0.45">
      <c r="A197" s="7" t="s">
        <v>2772</v>
      </c>
      <c r="B197" s="7" t="s">
        <v>1092</v>
      </c>
    </row>
    <row r="198" spans="1:2" x14ac:dyDescent="0.45">
      <c r="A198" s="7" t="s">
        <v>2773</v>
      </c>
      <c r="B198" s="7" t="s">
        <v>1096</v>
      </c>
    </row>
    <row r="199" spans="1:2" x14ac:dyDescent="0.45">
      <c r="A199" s="7" t="s">
        <v>2774</v>
      </c>
      <c r="B199" s="7" t="s">
        <v>2585</v>
      </c>
    </row>
    <row r="200" spans="1:2" x14ac:dyDescent="0.45">
      <c r="A200" s="7" t="s">
        <v>2729</v>
      </c>
      <c r="B200" s="7" t="s">
        <v>1100</v>
      </c>
    </row>
    <row r="201" spans="1:2" x14ac:dyDescent="0.45">
      <c r="A201" s="7" t="s">
        <v>2730</v>
      </c>
      <c r="B201" s="7" t="s">
        <v>1100</v>
      </c>
    </row>
    <row r="202" spans="1:2" x14ac:dyDescent="0.45">
      <c r="A202" s="7" t="s">
        <v>2731</v>
      </c>
      <c r="B202" s="7" t="s">
        <v>1100</v>
      </c>
    </row>
    <row r="203" spans="1:2" x14ac:dyDescent="0.45">
      <c r="A203" s="7" t="s">
        <v>2732</v>
      </c>
      <c r="B203" s="7" t="s">
        <v>1087</v>
      </c>
    </row>
    <row r="204" spans="1:2" x14ac:dyDescent="0.45">
      <c r="A204" s="7" t="s">
        <v>2733</v>
      </c>
      <c r="B204" s="7" t="s">
        <v>1100</v>
      </c>
    </row>
    <row r="205" spans="1:2" x14ac:dyDescent="0.45">
      <c r="A205" s="7" t="s">
        <v>2734</v>
      </c>
      <c r="B205" s="7" t="s">
        <v>1099</v>
      </c>
    </row>
    <row r="206" spans="1:2" x14ac:dyDescent="0.45">
      <c r="A206" s="7" t="s">
        <v>2735</v>
      </c>
      <c r="B206" s="7" t="s">
        <v>1088</v>
      </c>
    </row>
    <row r="207" spans="1:2" x14ac:dyDescent="0.45">
      <c r="A207" s="7" t="s">
        <v>2736</v>
      </c>
      <c r="B207" s="7" t="s">
        <v>1088</v>
      </c>
    </row>
    <row r="208" spans="1:2" x14ac:dyDescent="0.45">
      <c r="A208" s="7" t="s">
        <v>2737</v>
      </c>
      <c r="B208" s="7" t="s">
        <v>2585</v>
      </c>
    </row>
    <row r="209" spans="1:2" x14ac:dyDescent="0.45">
      <c r="A209" s="7" t="s">
        <v>2738</v>
      </c>
      <c r="B209" s="7" t="s">
        <v>2585</v>
      </c>
    </row>
    <row r="210" spans="1:2" x14ac:dyDescent="0.45">
      <c r="A210" s="7" t="s">
        <v>2739</v>
      </c>
      <c r="B210" s="7" t="s">
        <v>1092</v>
      </c>
    </row>
    <row r="211" spans="1:2" x14ac:dyDescent="0.45">
      <c r="A211" s="7" t="s">
        <v>2740</v>
      </c>
      <c r="B211" s="7" t="s">
        <v>1090</v>
      </c>
    </row>
    <row r="212" spans="1:2" x14ac:dyDescent="0.45">
      <c r="A212" s="7" t="s">
        <v>2741</v>
      </c>
      <c r="B212" s="7" t="s">
        <v>1090</v>
      </c>
    </row>
    <row r="213" spans="1:2" x14ac:dyDescent="0.45">
      <c r="A213" s="7" t="s">
        <v>2742</v>
      </c>
      <c r="B213" s="7" t="s">
        <v>1090</v>
      </c>
    </row>
    <row r="214" spans="1:2" x14ac:dyDescent="0.45">
      <c r="A214" s="7" t="s">
        <v>2743</v>
      </c>
      <c r="B214" s="7" t="s">
        <v>1090</v>
      </c>
    </row>
    <row r="215" spans="1:2" x14ac:dyDescent="0.45">
      <c r="A215" s="7" t="s">
        <v>2755</v>
      </c>
      <c r="B215" s="7" t="s">
        <v>1088</v>
      </c>
    </row>
    <row r="216" spans="1:2" x14ac:dyDescent="0.45">
      <c r="A216" s="7" t="s">
        <v>2756</v>
      </c>
      <c r="B216" s="7" t="s">
        <v>2585</v>
      </c>
    </row>
    <row r="217" spans="1:2" x14ac:dyDescent="0.45">
      <c r="A217" s="7" t="s">
        <v>2757</v>
      </c>
      <c r="B217" s="7" t="s">
        <v>1090</v>
      </c>
    </row>
    <row r="218" spans="1:2" x14ac:dyDescent="0.45">
      <c r="A218" s="7" t="s">
        <v>2758</v>
      </c>
      <c r="B218" s="7" t="s">
        <v>1090</v>
      </c>
    </row>
    <row r="219" spans="1:2" x14ac:dyDescent="0.45">
      <c r="A219" s="7" t="s">
        <v>2759</v>
      </c>
      <c r="B219" s="7" t="s">
        <v>1092</v>
      </c>
    </row>
    <row r="220" spans="1:2" x14ac:dyDescent="0.45">
      <c r="A220" s="7" t="s">
        <v>2760</v>
      </c>
      <c r="B220" s="7" t="s">
        <v>1099</v>
      </c>
    </row>
    <row r="221" spans="1:2" x14ac:dyDescent="0.45">
      <c r="A221" s="7" t="s">
        <v>2775</v>
      </c>
      <c r="B221" s="7" t="s">
        <v>1088</v>
      </c>
    </row>
    <row r="222" spans="1:2" x14ac:dyDescent="0.45">
      <c r="A222" s="7" t="s">
        <v>2776</v>
      </c>
      <c r="B222" s="7" t="s">
        <v>1088</v>
      </c>
    </row>
    <row r="223" spans="1:2" x14ac:dyDescent="0.45">
      <c r="A223" s="7" t="s">
        <v>2777</v>
      </c>
      <c r="B223" s="7" t="s">
        <v>2585</v>
      </c>
    </row>
    <row r="224" spans="1:2" x14ac:dyDescent="0.45">
      <c r="A224" s="7" t="s">
        <v>2778</v>
      </c>
      <c r="B224" s="7" t="s">
        <v>1090</v>
      </c>
    </row>
    <row r="225" spans="1:2" x14ac:dyDescent="0.45">
      <c r="A225" s="7" t="s">
        <v>2779</v>
      </c>
      <c r="B225" s="7" t="s">
        <v>1092</v>
      </c>
    </row>
    <row r="226" spans="1:2" x14ac:dyDescent="0.45">
      <c r="A226" s="7" t="s">
        <v>2780</v>
      </c>
      <c r="B226" s="7" t="s">
        <v>1092</v>
      </c>
    </row>
    <row r="227" spans="1:2" x14ac:dyDescent="0.45">
      <c r="A227" s="7" t="s">
        <v>2781</v>
      </c>
      <c r="B227" s="7" t="s">
        <v>1092</v>
      </c>
    </row>
    <row r="228" spans="1:2" x14ac:dyDescent="0.45">
      <c r="A228" s="7" t="s">
        <v>2782</v>
      </c>
      <c r="B228" s="7" t="s">
        <v>2590</v>
      </c>
    </row>
    <row r="229" spans="1:2" x14ac:dyDescent="0.45">
      <c r="A229" s="7" t="s">
        <v>2783</v>
      </c>
      <c r="B229" s="7" t="s">
        <v>1090</v>
      </c>
    </row>
    <row r="230" spans="1:2" x14ac:dyDescent="0.45">
      <c r="A230" s="7" t="s">
        <v>2784</v>
      </c>
      <c r="B230" s="7" t="s">
        <v>1090</v>
      </c>
    </row>
    <row r="231" spans="1:2" x14ac:dyDescent="0.45">
      <c r="A231" s="7" t="s">
        <v>2785</v>
      </c>
      <c r="B231" s="7" t="s">
        <v>1090</v>
      </c>
    </row>
    <row r="232" spans="1:2" x14ac:dyDescent="0.45">
      <c r="A232" s="7" t="s">
        <v>2786</v>
      </c>
      <c r="B232" s="7" t="s">
        <v>1095</v>
      </c>
    </row>
    <row r="233" spans="1:2" x14ac:dyDescent="0.45">
      <c r="A233" s="7" t="s">
        <v>2787</v>
      </c>
      <c r="B233" s="7" t="s">
        <v>1096</v>
      </c>
    </row>
    <row r="234" spans="1:2" x14ac:dyDescent="0.45">
      <c r="A234" s="7" t="s">
        <v>2788</v>
      </c>
      <c r="B234" s="7" t="s">
        <v>1089</v>
      </c>
    </row>
    <row r="235" spans="1:2" x14ac:dyDescent="0.45">
      <c r="A235" s="7" t="s">
        <v>2789</v>
      </c>
      <c r="B235" s="7" t="s">
        <v>1092</v>
      </c>
    </row>
    <row r="236" spans="1:2" x14ac:dyDescent="0.45">
      <c r="A236" s="7" t="s">
        <v>2790</v>
      </c>
      <c r="B236" s="7" t="s">
        <v>1092</v>
      </c>
    </row>
    <row r="237" spans="1:2" x14ac:dyDescent="0.45">
      <c r="A237" s="7" t="s">
        <v>2791</v>
      </c>
      <c r="B237" s="7" t="s">
        <v>1092</v>
      </c>
    </row>
    <row r="238" spans="1:2" x14ac:dyDescent="0.45">
      <c r="A238" s="7" t="s">
        <v>2792</v>
      </c>
      <c r="B238" s="7" t="s">
        <v>1092</v>
      </c>
    </row>
    <row r="239" spans="1:2" x14ac:dyDescent="0.45">
      <c r="A239" s="7" t="s">
        <v>2793</v>
      </c>
      <c r="B239" s="7" t="s">
        <v>1089</v>
      </c>
    </row>
    <row r="240" spans="1:2" x14ac:dyDescent="0.45">
      <c r="A240" s="7" t="s">
        <v>2794</v>
      </c>
      <c r="B240" s="7" t="s">
        <v>1090</v>
      </c>
    </row>
    <row r="241" spans="1:2" x14ac:dyDescent="0.45">
      <c r="A241" s="7" t="s">
        <v>2795</v>
      </c>
      <c r="B241" s="7" t="s">
        <v>1095</v>
      </c>
    </row>
    <row r="242" spans="1:2" x14ac:dyDescent="0.45">
      <c r="A242" s="7" t="s">
        <v>2796</v>
      </c>
      <c r="B242" s="7" t="s">
        <v>1092</v>
      </c>
    </row>
    <row r="243" spans="1:2" x14ac:dyDescent="0.45">
      <c r="A243" s="7" t="s">
        <v>2797</v>
      </c>
      <c r="B243" s="7" t="s">
        <v>1092</v>
      </c>
    </row>
    <row r="244" spans="1:2" x14ac:dyDescent="0.45">
      <c r="A244" s="7" t="s">
        <v>2798</v>
      </c>
      <c r="B244" s="7" t="s">
        <v>2585</v>
      </c>
    </row>
    <row r="245" spans="1:2" x14ac:dyDescent="0.45">
      <c r="A245" s="7" t="s">
        <v>2799</v>
      </c>
      <c r="B245" s="7" t="s">
        <v>1096</v>
      </c>
    </row>
    <row r="246" spans="1:2" x14ac:dyDescent="0.45">
      <c r="A246" s="7" t="s">
        <v>2800</v>
      </c>
      <c r="B246" s="7" t="s">
        <v>1088</v>
      </c>
    </row>
    <row r="247" spans="1:2" x14ac:dyDescent="0.45">
      <c r="A247" s="7" t="s">
        <v>2801</v>
      </c>
      <c r="B247" s="7" t="s">
        <v>1088</v>
      </c>
    </row>
    <row r="248" spans="1:2" x14ac:dyDescent="0.45">
      <c r="A248" s="7" t="s">
        <v>2802</v>
      </c>
      <c r="B248" s="7" t="s">
        <v>1090</v>
      </c>
    </row>
    <row r="249" spans="1:2" x14ac:dyDescent="0.45">
      <c r="A249" s="7" t="s">
        <v>2803</v>
      </c>
      <c r="B249" s="7" t="s">
        <v>1090</v>
      </c>
    </row>
    <row r="250" spans="1:2" x14ac:dyDescent="0.45">
      <c r="A250" s="7" t="s">
        <v>2804</v>
      </c>
      <c r="B250" s="7" t="s">
        <v>1095</v>
      </c>
    </row>
    <row r="251" spans="1:2" x14ac:dyDescent="0.45">
      <c r="A251" s="7" t="s">
        <v>2805</v>
      </c>
      <c r="B251" s="7" t="s">
        <v>1092</v>
      </c>
    </row>
    <row r="252" spans="1:2" x14ac:dyDescent="0.45">
      <c r="A252" s="7" t="s">
        <v>2806</v>
      </c>
      <c r="B252" s="7" t="s">
        <v>1092</v>
      </c>
    </row>
    <row r="253" spans="1:2" x14ac:dyDescent="0.45">
      <c r="A253" s="7" t="s">
        <v>2807</v>
      </c>
      <c r="B253" s="7" t="s">
        <v>1088</v>
      </c>
    </row>
    <row r="254" spans="1:2" x14ac:dyDescent="0.45">
      <c r="A254" s="7" t="s">
        <v>2808</v>
      </c>
      <c r="B254" s="7" t="s">
        <v>1088</v>
      </c>
    </row>
    <row r="255" spans="1:2" x14ac:dyDescent="0.45">
      <c r="A255" s="7" t="s">
        <v>2809</v>
      </c>
      <c r="B255" s="7" t="s">
        <v>1090</v>
      </c>
    </row>
    <row r="256" spans="1:2" x14ac:dyDescent="0.45">
      <c r="A256" s="7" t="s">
        <v>2810</v>
      </c>
      <c r="B256" s="7" t="s">
        <v>1096</v>
      </c>
    </row>
    <row r="257" spans="1:2" x14ac:dyDescent="0.45">
      <c r="A257" s="7" t="s">
        <v>2811</v>
      </c>
      <c r="B257" s="7" t="s">
        <v>1090</v>
      </c>
    </row>
    <row r="258" spans="1:2" x14ac:dyDescent="0.45">
      <c r="A258" s="7" t="s">
        <v>2812</v>
      </c>
      <c r="B258" s="7" t="s">
        <v>1090</v>
      </c>
    </row>
    <row r="259" spans="1:2" x14ac:dyDescent="0.45">
      <c r="A259" s="7" t="s">
        <v>2813</v>
      </c>
      <c r="B259" s="7" t="s">
        <v>1092</v>
      </c>
    </row>
    <row r="260" spans="1:2" x14ac:dyDescent="0.45">
      <c r="A260" s="7" t="s">
        <v>2814</v>
      </c>
      <c r="B260" s="7" t="s">
        <v>1090</v>
      </c>
    </row>
    <row r="261" spans="1:2" x14ac:dyDescent="0.45">
      <c r="A261" s="7" t="s">
        <v>2815</v>
      </c>
      <c r="B261" s="7" t="s">
        <v>2585</v>
      </c>
    </row>
    <row r="262" spans="1:2" x14ac:dyDescent="0.45">
      <c r="A262" s="7" t="s">
        <v>2816</v>
      </c>
      <c r="B262" s="7" t="s">
        <v>1105</v>
      </c>
    </row>
    <row r="263" spans="1:2" x14ac:dyDescent="0.45">
      <c r="A263" s="7" t="s">
        <v>2817</v>
      </c>
      <c r="B263" s="7" t="s">
        <v>1090</v>
      </c>
    </row>
    <row r="264" spans="1:2" x14ac:dyDescent="0.45">
      <c r="A264" s="7" t="s">
        <v>2818</v>
      </c>
      <c r="B264" s="7" t="s">
        <v>2590</v>
      </c>
    </row>
    <row r="265" spans="1:2" x14ac:dyDescent="0.45">
      <c r="A265" s="7" t="s">
        <v>2654</v>
      </c>
      <c r="B265" s="7" t="s">
        <v>1100</v>
      </c>
    </row>
    <row r="266" spans="1:2" x14ac:dyDescent="0.45">
      <c r="A266" s="7" t="s">
        <v>2655</v>
      </c>
      <c r="B266" s="7" t="s">
        <v>2587</v>
      </c>
    </row>
    <row r="267" spans="1:2" x14ac:dyDescent="0.45">
      <c r="A267" s="7" t="s">
        <v>2656</v>
      </c>
      <c r="B267" s="7" t="s">
        <v>2585</v>
      </c>
    </row>
    <row r="268" spans="1:2" x14ac:dyDescent="0.45">
      <c r="A268" s="7" t="s">
        <v>2657</v>
      </c>
      <c r="B268" s="7" t="s">
        <v>2585</v>
      </c>
    </row>
    <row r="269" spans="1:2" x14ac:dyDescent="0.45">
      <c r="A269" s="7" t="s">
        <v>2658</v>
      </c>
      <c r="B269" s="7" t="s">
        <v>1099</v>
      </c>
    </row>
    <row r="270" spans="1:2" x14ac:dyDescent="0.45">
      <c r="A270" s="7" t="s">
        <v>2659</v>
      </c>
      <c r="B270" s="7" t="s">
        <v>1087</v>
      </c>
    </row>
    <row r="271" spans="1:2" x14ac:dyDescent="0.45">
      <c r="A271" s="7" t="s">
        <v>2660</v>
      </c>
      <c r="B271" s="7" t="s">
        <v>1087</v>
      </c>
    </row>
    <row r="272" spans="1:2" x14ac:dyDescent="0.45">
      <c r="A272" s="7" t="s">
        <v>2661</v>
      </c>
      <c r="B272" s="7" t="s">
        <v>1099</v>
      </c>
    </row>
    <row r="273" spans="1:2" x14ac:dyDescent="0.45">
      <c r="A273" s="7" t="s">
        <v>2662</v>
      </c>
      <c r="B273" s="7" t="s">
        <v>2585</v>
      </c>
    </row>
    <row r="274" spans="1:2" x14ac:dyDescent="0.45">
      <c r="A274" s="7" t="s">
        <v>2663</v>
      </c>
      <c r="B274" s="7" t="s">
        <v>1090</v>
      </c>
    </row>
    <row r="275" spans="1:2" x14ac:dyDescent="0.45">
      <c r="A275" s="7" t="s">
        <v>2664</v>
      </c>
      <c r="B275" s="7" t="s">
        <v>1096</v>
      </c>
    </row>
    <row r="276" spans="1:2" x14ac:dyDescent="0.45">
      <c r="A276" s="7" t="s">
        <v>2722</v>
      </c>
      <c r="B276" s="7" t="s">
        <v>2590</v>
      </c>
    </row>
    <row r="277" spans="1:2" x14ac:dyDescent="0.45">
      <c r="A277" s="7" t="s">
        <v>2723</v>
      </c>
      <c r="B277" s="7" t="s">
        <v>1087</v>
      </c>
    </row>
    <row r="278" spans="1:2" x14ac:dyDescent="0.45">
      <c r="A278" s="7" t="s">
        <v>2761</v>
      </c>
      <c r="B278" s="7" t="s">
        <v>1100</v>
      </c>
    </row>
    <row r="279" spans="1:2" x14ac:dyDescent="0.45">
      <c r="A279" s="7" t="s">
        <v>2762</v>
      </c>
      <c r="B279" s="7" t="s">
        <v>1090</v>
      </c>
    </row>
    <row r="280" spans="1:2" x14ac:dyDescent="0.45">
      <c r="A280" s="7" t="s">
        <v>2763</v>
      </c>
      <c r="B280" s="7" t="s">
        <v>1090</v>
      </c>
    </row>
    <row r="281" spans="1:2" x14ac:dyDescent="0.45">
      <c r="A281" s="7" t="s">
        <v>2764</v>
      </c>
      <c r="B281" s="7" t="s">
        <v>1101</v>
      </c>
    </row>
    <row r="282" spans="1:2" x14ac:dyDescent="0.45">
      <c r="A282" s="7" t="s">
        <v>2819</v>
      </c>
      <c r="B282" s="7" t="s">
        <v>1092</v>
      </c>
    </row>
    <row r="283" spans="1:2" x14ac:dyDescent="0.45">
      <c r="A283" s="7" t="s">
        <v>2820</v>
      </c>
      <c r="B283" s="7" t="s">
        <v>2585</v>
      </c>
    </row>
    <row r="284" spans="1:2" x14ac:dyDescent="0.45">
      <c r="A284" s="7" t="s">
        <v>2821</v>
      </c>
      <c r="B284" s="7" t="s">
        <v>2585</v>
      </c>
    </row>
    <row r="285" spans="1:2" x14ac:dyDescent="0.45">
      <c r="A285" s="7" t="s">
        <v>2822</v>
      </c>
      <c r="B285" s="7" t="s">
        <v>2585</v>
      </c>
    </row>
    <row r="286" spans="1:2" x14ac:dyDescent="0.45">
      <c r="A286" s="7" t="s">
        <v>2823</v>
      </c>
      <c r="B286" s="7" t="s">
        <v>1087</v>
      </c>
    </row>
    <row r="287" spans="1:2" x14ac:dyDescent="0.45">
      <c r="A287" s="7" t="s">
        <v>2824</v>
      </c>
      <c r="B287" s="7" t="s">
        <v>1087</v>
      </c>
    </row>
    <row r="288" spans="1:2" x14ac:dyDescent="0.45">
      <c r="A288" s="7" t="s">
        <v>2825</v>
      </c>
      <c r="B288" s="7" t="s">
        <v>1096</v>
      </c>
    </row>
    <row r="289" spans="1:2" x14ac:dyDescent="0.45">
      <c r="A289" s="7" t="s">
        <v>2826</v>
      </c>
      <c r="B289" s="7" t="s">
        <v>2585</v>
      </c>
    </row>
    <row r="290" spans="1:2" x14ac:dyDescent="0.45">
      <c r="A290" s="7" t="s">
        <v>2827</v>
      </c>
      <c r="B290" s="7" t="s">
        <v>1098</v>
      </c>
    </row>
    <row r="291" spans="1:2" x14ac:dyDescent="0.45">
      <c r="A291" s="7" t="s">
        <v>2828</v>
      </c>
      <c r="B291" s="7" t="s">
        <v>1096</v>
      </c>
    </row>
    <row r="292" spans="1:2" x14ac:dyDescent="0.45">
      <c r="A292" s="7" t="s">
        <v>2829</v>
      </c>
      <c r="B292" s="7" t="s">
        <v>1096</v>
      </c>
    </row>
    <row r="293" spans="1:2" x14ac:dyDescent="0.45">
      <c r="A293" s="7" t="s">
        <v>2830</v>
      </c>
      <c r="B293" s="7" t="s">
        <v>1087</v>
      </c>
    </row>
    <row r="294" spans="1:2" x14ac:dyDescent="0.45">
      <c r="A294" s="7" t="s">
        <v>2831</v>
      </c>
      <c r="B294" s="7" t="s">
        <v>1095</v>
      </c>
    </row>
    <row r="295" spans="1:2" x14ac:dyDescent="0.45">
      <c r="A295" s="7" t="s">
        <v>2832</v>
      </c>
      <c r="B295" s="7" t="s">
        <v>1099</v>
      </c>
    </row>
    <row r="296" spans="1:2" x14ac:dyDescent="0.45">
      <c r="A296" s="7" t="s">
        <v>2833</v>
      </c>
      <c r="B296" s="7" t="s">
        <v>1096</v>
      </c>
    </row>
    <row r="297" spans="1:2" x14ac:dyDescent="0.45">
      <c r="A297" s="7" t="s">
        <v>2834</v>
      </c>
      <c r="B297" s="7" t="s">
        <v>1092</v>
      </c>
    </row>
    <row r="298" spans="1:2" x14ac:dyDescent="0.45">
      <c r="A298" s="7" t="s">
        <v>2835</v>
      </c>
      <c r="B298" s="7" t="s">
        <v>2585</v>
      </c>
    </row>
    <row r="299" spans="1:2" x14ac:dyDescent="0.45">
      <c r="A299" s="7" t="s">
        <v>2836</v>
      </c>
      <c r="B299" s="7" t="s">
        <v>1101</v>
      </c>
    </row>
    <row r="300" spans="1:2" x14ac:dyDescent="0.45">
      <c r="A300" s="7" t="s">
        <v>2837</v>
      </c>
      <c r="B300" s="7" t="s">
        <v>1090</v>
      </c>
    </row>
    <row r="301" spans="1:2" x14ac:dyDescent="0.45">
      <c r="A301" s="7" t="s">
        <v>2838</v>
      </c>
      <c r="B301" s="7" t="s">
        <v>1090</v>
      </c>
    </row>
    <row r="302" spans="1:2" x14ac:dyDescent="0.45">
      <c r="A302" s="7" t="s">
        <v>2839</v>
      </c>
      <c r="B302" s="7" t="s">
        <v>1090</v>
      </c>
    </row>
    <row r="303" spans="1:2" x14ac:dyDescent="0.45">
      <c r="A303" s="7" t="s">
        <v>2840</v>
      </c>
      <c r="B303" s="7" t="s">
        <v>1090</v>
      </c>
    </row>
    <row r="304" spans="1:2" x14ac:dyDescent="0.45">
      <c r="A304" s="7" t="s">
        <v>2622</v>
      </c>
      <c r="B304" s="7" t="s">
        <v>1100</v>
      </c>
    </row>
    <row r="305" spans="1:2" x14ac:dyDescent="0.45">
      <c r="A305" s="7" t="s">
        <v>2623</v>
      </c>
      <c r="B305" s="7" t="s">
        <v>1100</v>
      </c>
    </row>
    <row r="306" spans="1:2" x14ac:dyDescent="0.45">
      <c r="A306" s="7" t="s">
        <v>2624</v>
      </c>
      <c r="B306" s="7" t="s">
        <v>1088</v>
      </c>
    </row>
    <row r="307" spans="1:2" x14ac:dyDescent="0.45">
      <c r="A307" s="7" t="s">
        <v>2625</v>
      </c>
      <c r="B307" s="7" t="s">
        <v>1088</v>
      </c>
    </row>
    <row r="308" spans="1:2" x14ac:dyDescent="0.45">
      <c r="A308" s="7" t="s">
        <v>2626</v>
      </c>
      <c r="B308" s="7" t="s">
        <v>1099</v>
      </c>
    </row>
    <row r="309" spans="1:2" x14ac:dyDescent="0.45">
      <c r="A309" s="7" t="s">
        <v>2627</v>
      </c>
      <c r="B309" s="7" t="s">
        <v>1099</v>
      </c>
    </row>
    <row r="310" spans="1:2" x14ac:dyDescent="0.45">
      <c r="A310" s="7" t="s">
        <v>2690</v>
      </c>
      <c r="B310" s="7" t="s">
        <v>1088</v>
      </c>
    </row>
    <row r="311" spans="1:2" x14ac:dyDescent="0.45">
      <c r="A311" s="7" t="s">
        <v>2691</v>
      </c>
      <c r="B311" s="7" t="s">
        <v>2585</v>
      </c>
    </row>
    <row r="312" spans="1:2" x14ac:dyDescent="0.45">
      <c r="A312" s="7" t="s">
        <v>2692</v>
      </c>
      <c r="B312" s="7" t="s">
        <v>2585</v>
      </c>
    </row>
    <row r="313" spans="1:2" x14ac:dyDescent="0.45">
      <c r="A313" s="7" t="s">
        <v>2693</v>
      </c>
      <c r="B313" s="7" t="s">
        <v>1092</v>
      </c>
    </row>
    <row r="314" spans="1:2" x14ac:dyDescent="0.45">
      <c r="A314" s="7" t="s">
        <v>2694</v>
      </c>
      <c r="B314" s="7" t="s">
        <v>1092</v>
      </c>
    </row>
    <row r="315" spans="1:2" x14ac:dyDescent="0.45">
      <c r="A315" s="7" t="s">
        <v>2695</v>
      </c>
      <c r="B315" s="7" t="s">
        <v>1092</v>
      </c>
    </row>
    <row r="316" spans="1:2" x14ac:dyDescent="0.45">
      <c r="A316" s="7" t="s">
        <v>2696</v>
      </c>
      <c r="B316" s="7" t="s">
        <v>1090</v>
      </c>
    </row>
    <row r="317" spans="1:2" x14ac:dyDescent="0.45">
      <c r="A317" s="7" t="s">
        <v>2697</v>
      </c>
      <c r="B317" s="7" t="s">
        <v>1090</v>
      </c>
    </row>
    <row r="318" spans="1:2" x14ac:dyDescent="0.45">
      <c r="A318" s="7" t="s">
        <v>2724</v>
      </c>
      <c r="B318" s="7" t="s">
        <v>1090</v>
      </c>
    </row>
    <row r="319" spans="1:2" x14ac:dyDescent="0.45">
      <c r="A319" s="7" t="s">
        <v>2725</v>
      </c>
      <c r="B319" s="7" t="s">
        <v>1090</v>
      </c>
    </row>
    <row r="320" spans="1:2" x14ac:dyDescent="0.45">
      <c r="A320" s="7" t="s">
        <v>2726</v>
      </c>
      <c r="B320" s="7" t="s">
        <v>1092</v>
      </c>
    </row>
    <row r="321" spans="1:2" x14ac:dyDescent="0.45">
      <c r="A321" s="7" t="s">
        <v>2727</v>
      </c>
      <c r="B321" s="7" t="s">
        <v>1101</v>
      </c>
    </row>
    <row r="322" spans="1:2" x14ac:dyDescent="0.45">
      <c r="A322" s="7" t="s">
        <v>2728</v>
      </c>
      <c r="B322" s="7" t="s">
        <v>1100</v>
      </c>
    </row>
    <row r="323" spans="1:2" x14ac:dyDescent="0.45">
      <c r="A323" s="7" t="s">
        <v>2729</v>
      </c>
      <c r="B323" s="7" t="s">
        <v>1100</v>
      </c>
    </row>
    <row r="324" spans="1:2" x14ac:dyDescent="0.45">
      <c r="A324" s="7" t="s">
        <v>2730</v>
      </c>
      <c r="B324" s="7" t="s">
        <v>1100</v>
      </c>
    </row>
    <row r="325" spans="1:2" x14ac:dyDescent="0.45">
      <c r="A325" s="7" t="s">
        <v>2731</v>
      </c>
      <c r="B325" s="7" t="s">
        <v>1100</v>
      </c>
    </row>
    <row r="326" spans="1:2" x14ac:dyDescent="0.45">
      <c r="A326" s="7" t="s">
        <v>2751</v>
      </c>
      <c r="B326" s="7" t="s">
        <v>1090</v>
      </c>
    </row>
    <row r="327" spans="1:2" x14ac:dyDescent="0.45">
      <c r="A327" s="7" t="s">
        <v>2841</v>
      </c>
      <c r="B327" s="7" t="s">
        <v>1090</v>
      </c>
    </row>
    <row r="328" spans="1:2" x14ac:dyDescent="0.45">
      <c r="A328" s="7" t="s">
        <v>2842</v>
      </c>
      <c r="B328" s="7" t="s">
        <v>1092</v>
      </c>
    </row>
    <row r="329" spans="1:2" x14ac:dyDescent="0.45">
      <c r="A329" s="7" t="s">
        <v>2843</v>
      </c>
      <c r="B329" s="7" t="s">
        <v>1092</v>
      </c>
    </row>
    <row r="330" spans="1:2" x14ac:dyDescent="0.45">
      <c r="A330" s="7" t="s">
        <v>2844</v>
      </c>
      <c r="B330" s="7" t="s">
        <v>1088</v>
      </c>
    </row>
    <row r="331" spans="1:2" x14ac:dyDescent="0.45">
      <c r="A331" s="7" t="s">
        <v>2845</v>
      </c>
      <c r="B331" s="7" t="s">
        <v>1088</v>
      </c>
    </row>
    <row r="332" spans="1:2" x14ac:dyDescent="0.45">
      <c r="A332" s="7" t="s">
        <v>2734</v>
      </c>
      <c r="B332" s="7" t="s">
        <v>1099</v>
      </c>
    </row>
    <row r="333" spans="1:2" x14ac:dyDescent="0.45">
      <c r="A333" s="7" t="s">
        <v>2846</v>
      </c>
      <c r="B333" s="7" t="s">
        <v>1092</v>
      </c>
    </row>
    <row r="334" spans="1:2" x14ac:dyDescent="0.45">
      <c r="A334" s="7" t="s">
        <v>2847</v>
      </c>
      <c r="B334" s="7" t="s">
        <v>1092</v>
      </c>
    </row>
    <row r="335" spans="1:2" x14ac:dyDescent="0.45">
      <c r="A335" s="7" t="s">
        <v>2848</v>
      </c>
      <c r="B335" s="7" t="s">
        <v>1090</v>
      </c>
    </row>
    <row r="336" spans="1:2" x14ac:dyDescent="0.45">
      <c r="A336" s="7" t="s">
        <v>2849</v>
      </c>
      <c r="B336" s="7" t="s">
        <v>1092</v>
      </c>
    </row>
    <row r="337" spans="1:2" x14ac:dyDescent="0.45">
      <c r="A337" s="7" t="s">
        <v>2850</v>
      </c>
      <c r="B337" s="7" t="s">
        <v>1092</v>
      </c>
    </row>
    <row r="338" spans="1:2" x14ac:dyDescent="0.45">
      <c r="A338" s="7" t="s">
        <v>2851</v>
      </c>
      <c r="B338" s="7" t="s">
        <v>1098</v>
      </c>
    </row>
    <row r="339" spans="1:2" x14ac:dyDescent="0.45">
      <c r="A339" s="7" t="s">
        <v>2852</v>
      </c>
      <c r="B339" s="7" t="s">
        <v>2585</v>
      </c>
    </row>
    <row r="340" spans="1:2" x14ac:dyDescent="0.45">
      <c r="A340" s="7" t="s">
        <v>2853</v>
      </c>
      <c r="B340" s="7" t="s">
        <v>1088</v>
      </c>
    </row>
    <row r="341" spans="1:2" x14ac:dyDescent="0.45">
      <c r="A341" s="7" t="s">
        <v>2854</v>
      </c>
      <c r="B341" s="7" t="s">
        <v>1088</v>
      </c>
    </row>
    <row r="342" spans="1:2" x14ac:dyDescent="0.45">
      <c r="A342" s="7" t="s">
        <v>2855</v>
      </c>
      <c r="B342" s="7" t="s">
        <v>1088</v>
      </c>
    </row>
    <row r="343" spans="1:2" x14ac:dyDescent="0.45">
      <c r="A343" s="7" t="s">
        <v>2856</v>
      </c>
      <c r="B343" s="7" t="s">
        <v>1090</v>
      </c>
    </row>
    <row r="344" spans="1:2" x14ac:dyDescent="0.45">
      <c r="A344" s="7" t="s">
        <v>2857</v>
      </c>
      <c r="B344" s="7" t="s">
        <v>1092</v>
      </c>
    </row>
    <row r="345" spans="1:2" x14ac:dyDescent="0.45">
      <c r="A345" s="7" t="s">
        <v>2858</v>
      </c>
      <c r="B345" s="7" t="s">
        <v>1090</v>
      </c>
    </row>
    <row r="346" spans="1:2" x14ac:dyDescent="0.45">
      <c r="A346" s="7" t="s">
        <v>2859</v>
      </c>
      <c r="B346" s="7" t="s">
        <v>1090</v>
      </c>
    </row>
    <row r="347" spans="1:2" x14ac:dyDescent="0.45">
      <c r="A347" s="7" t="s">
        <v>2860</v>
      </c>
      <c r="B347" s="7" t="s">
        <v>1090</v>
      </c>
    </row>
    <row r="348" spans="1:2" x14ac:dyDescent="0.45">
      <c r="A348" s="7" t="s">
        <v>2861</v>
      </c>
      <c r="B348" s="7" t="s">
        <v>183</v>
      </c>
    </row>
    <row r="349" spans="1:2" x14ac:dyDescent="0.45">
      <c r="A349" s="7" t="s">
        <v>2862</v>
      </c>
      <c r="B349" s="7" t="s">
        <v>183</v>
      </c>
    </row>
    <row r="350" spans="1:2" x14ac:dyDescent="0.45">
      <c r="A350" s="7" t="s">
        <v>2863</v>
      </c>
      <c r="B350" s="7" t="s">
        <v>1096</v>
      </c>
    </row>
    <row r="351" spans="1:2" x14ac:dyDescent="0.45">
      <c r="A351" s="7" t="s">
        <v>2864</v>
      </c>
      <c r="B351" s="7" t="s">
        <v>1096</v>
      </c>
    </row>
    <row r="352" spans="1:2" x14ac:dyDescent="0.45">
      <c r="A352" s="7" t="s">
        <v>2865</v>
      </c>
      <c r="B352" s="7" t="s">
        <v>1092</v>
      </c>
    </row>
    <row r="353" spans="1:2" x14ac:dyDescent="0.45">
      <c r="A353" s="7" t="s">
        <v>2866</v>
      </c>
      <c r="B353" s="7" t="s">
        <v>1092</v>
      </c>
    </row>
    <row r="354" spans="1:2" x14ac:dyDescent="0.45">
      <c r="A354" s="7" t="s">
        <v>2867</v>
      </c>
      <c r="B354" s="7" t="s">
        <v>1092</v>
      </c>
    </row>
    <row r="355" spans="1:2" x14ac:dyDescent="0.45">
      <c r="A355" s="7" t="s">
        <v>2868</v>
      </c>
      <c r="B355" s="7" t="s">
        <v>1092</v>
      </c>
    </row>
    <row r="356" spans="1:2" x14ac:dyDescent="0.45">
      <c r="A356" s="7" t="s">
        <v>2869</v>
      </c>
      <c r="B356" s="7" t="s">
        <v>1092</v>
      </c>
    </row>
    <row r="357" spans="1:2" x14ac:dyDescent="0.45">
      <c r="A357" s="7" t="s">
        <v>2870</v>
      </c>
      <c r="B357" s="7" t="s">
        <v>1092</v>
      </c>
    </row>
    <row r="358" spans="1:2" x14ac:dyDescent="0.45">
      <c r="A358" s="7" t="s">
        <v>2871</v>
      </c>
      <c r="B358" s="7" t="s">
        <v>1088</v>
      </c>
    </row>
    <row r="359" spans="1:2" x14ac:dyDescent="0.45">
      <c r="A359" s="7" t="s">
        <v>2872</v>
      </c>
      <c r="B359" s="7" t="s">
        <v>1088</v>
      </c>
    </row>
    <row r="360" spans="1:2" x14ac:dyDescent="0.45">
      <c r="A360" s="7" t="s">
        <v>2873</v>
      </c>
      <c r="B360" s="7" t="s">
        <v>183</v>
      </c>
    </row>
    <row r="361" spans="1:2" x14ac:dyDescent="0.45">
      <c r="A361" s="7" t="s">
        <v>2874</v>
      </c>
      <c r="B361" s="7" t="s">
        <v>1096</v>
      </c>
    </row>
    <row r="362" spans="1:2" x14ac:dyDescent="0.45">
      <c r="A362" s="7" t="s">
        <v>2875</v>
      </c>
      <c r="B362" s="7" t="s">
        <v>1096</v>
      </c>
    </row>
    <row r="363" spans="1:2" x14ac:dyDescent="0.45">
      <c r="A363" s="7" t="s">
        <v>2876</v>
      </c>
      <c r="B363" s="7" t="s">
        <v>1096</v>
      </c>
    </row>
    <row r="364" spans="1:2" x14ac:dyDescent="0.45">
      <c r="A364" s="7" t="s">
        <v>2877</v>
      </c>
      <c r="B364" s="7" t="s">
        <v>1088</v>
      </c>
    </row>
    <row r="365" spans="1:2" x14ac:dyDescent="0.45">
      <c r="A365" s="7" t="s">
        <v>2878</v>
      </c>
      <c r="B365" s="7" t="s">
        <v>1088</v>
      </c>
    </row>
    <row r="366" spans="1:2" x14ac:dyDescent="0.45">
      <c r="A366" s="7" t="s">
        <v>2879</v>
      </c>
      <c r="B366" s="7" t="s">
        <v>1090</v>
      </c>
    </row>
    <row r="367" spans="1:2" x14ac:dyDescent="0.45">
      <c r="A367" s="7" t="s">
        <v>2880</v>
      </c>
      <c r="B367" s="7" t="s">
        <v>1092</v>
      </c>
    </row>
    <row r="368" spans="1:2" x14ac:dyDescent="0.45">
      <c r="A368" s="7" t="s">
        <v>2881</v>
      </c>
      <c r="B368" s="7" t="s">
        <v>1092</v>
      </c>
    </row>
    <row r="369" spans="1:2" x14ac:dyDescent="0.45">
      <c r="A369" s="7" t="s">
        <v>2882</v>
      </c>
      <c r="B369" s="7" t="s">
        <v>1090</v>
      </c>
    </row>
    <row r="370" spans="1:2" x14ac:dyDescent="0.45">
      <c r="A370" s="7" t="s">
        <v>2771</v>
      </c>
      <c r="B370" s="7" t="s">
        <v>1090</v>
      </c>
    </row>
    <row r="371" spans="1:2" x14ac:dyDescent="0.45">
      <c r="A371" s="7" t="s">
        <v>2772</v>
      </c>
      <c r="B371" s="7" t="s">
        <v>1092</v>
      </c>
    </row>
    <row r="372" spans="1:2" x14ac:dyDescent="0.45">
      <c r="A372" s="7" t="s">
        <v>2773</v>
      </c>
      <c r="B372" s="7" t="s">
        <v>1096</v>
      </c>
    </row>
    <row r="373" spans="1:2" x14ac:dyDescent="0.45">
      <c r="A373" s="7" t="s">
        <v>2774</v>
      </c>
      <c r="B373" s="7" t="s">
        <v>2585</v>
      </c>
    </row>
    <row r="374" spans="1:2" x14ac:dyDescent="0.45">
      <c r="A374" s="7" t="s">
        <v>2883</v>
      </c>
      <c r="B374" s="7" t="s">
        <v>2587</v>
      </c>
    </row>
    <row r="375" spans="1:2" x14ac:dyDescent="0.45">
      <c r="A375" s="7" t="s">
        <v>2884</v>
      </c>
      <c r="B375" s="7" t="s">
        <v>2587</v>
      </c>
    </row>
    <row r="376" spans="1:2" x14ac:dyDescent="0.45">
      <c r="A376" s="7" t="s">
        <v>2885</v>
      </c>
      <c r="B376" s="7" t="s">
        <v>1086</v>
      </c>
    </row>
    <row r="377" spans="1:2" x14ac:dyDescent="0.45">
      <c r="A377" s="7" t="s">
        <v>2886</v>
      </c>
      <c r="B377" s="7" t="s">
        <v>1090</v>
      </c>
    </row>
    <row r="378" spans="1:2" x14ac:dyDescent="0.45">
      <c r="A378" s="7" t="s">
        <v>2887</v>
      </c>
      <c r="B378" s="7" t="s">
        <v>1095</v>
      </c>
    </row>
    <row r="379" spans="1:2" x14ac:dyDescent="0.45">
      <c r="A379" s="7" t="s">
        <v>2888</v>
      </c>
      <c r="B379" s="7" t="s">
        <v>1087</v>
      </c>
    </row>
    <row r="380" spans="1:2" x14ac:dyDescent="0.45">
      <c r="A380" s="7" t="s">
        <v>2889</v>
      </c>
      <c r="B380" s="7" t="s">
        <v>1086</v>
      </c>
    </row>
    <row r="381" spans="1:2" x14ac:dyDescent="0.45">
      <c r="A381" s="7" t="s">
        <v>2890</v>
      </c>
      <c r="B381" s="7" t="s">
        <v>1087</v>
      </c>
    </row>
    <row r="382" spans="1:2" x14ac:dyDescent="0.45">
      <c r="A382" s="7" t="s">
        <v>2891</v>
      </c>
      <c r="B382" s="7" t="s">
        <v>2585</v>
      </c>
    </row>
    <row r="383" spans="1:2" x14ac:dyDescent="0.45">
      <c r="A383" s="7" t="s">
        <v>2892</v>
      </c>
      <c r="B383" s="7" t="s">
        <v>2590</v>
      </c>
    </row>
    <row r="384" spans="1:2" x14ac:dyDescent="0.45">
      <c r="A384" s="7" t="s">
        <v>2893</v>
      </c>
      <c r="B384" s="7" t="s">
        <v>2585</v>
      </c>
    </row>
    <row r="385" spans="1:2" x14ac:dyDescent="0.45">
      <c r="A385" s="7" t="s">
        <v>2894</v>
      </c>
      <c r="B385" s="7" t="s">
        <v>1099</v>
      </c>
    </row>
    <row r="386" spans="1:2" x14ac:dyDescent="0.45">
      <c r="A386" s="7" t="s">
        <v>2895</v>
      </c>
      <c r="B386" s="7" t="s">
        <v>1099</v>
      </c>
    </row>
    <row r="387" spans="1:2" x14ac:dyDescent="0.45">
      <c r="A387" s="7" t="s">
        <v>2896</v>
      </c>
      <c r="B387" s="7" t="s">
        <v>1094</v>
      </c>
    </row>
    <row r="388" spans="1:2" x14ac:dyDescent="0.45">
      <c r="A388" s="7" t="s">
        <v>2897</v>
      </c>
      <c r="B388" s="7" t="s">
        <v>1087</v>
      </c>
    </row>
    <row r="389" spans="1:2" x14ac:dyDescent="0.45">
      <c r="A389" s="7" t="s">
        <v>2898</v>
      </c>
      <c r="B389" s="7" t="s">
        <v>2585</v>
      </c>
    </row>
    <row r="390" spans="1:2" x14ac:dyDescent="0.45">
      <c r="A390" s="7" t="s">
        <v>2899</v>
      </c>
      <c r="B390" s="7" t="s">
        <v>1090</v>
      </c>
    </row>
    <row r="391" spans="1:2" x14ac:dyDescent="0.45">
      <c r="A391" s="7" t="s">
        <v>2900</v>
      </c>
      <c r="B391" s="7" t="s">
        <v>2585</v>
      </c>
    </row>
    <row r="392" spans="1:2" x14ac:dyDescent="0.45">
      <c r="A392" s="7" t="s">
        <v>2901</v>
      </c>
      <c r="B392" s="7" t="s">
        <v>2585</v>
      </c>
    </row>
    <row r="393" spans="1:2" x14ac:dyDescent="0.45">
      <c r="A393" s="7" t="s">
        <v>2902</v>
      </c>
      <c r="B393" s="7" t="s">
        <v>1100</v>
      </c>
    </row>
    <row r="394" spans="1:2" x14ac:dyDescent="0.45">
      <c r="A394" s="7" t="s">
        <v>2903</v>
      </c>
      <c r="B394" s="7" t="s">
        <v>1096</v>
      </c>
    </row>
    <row r="395" spans="1:2" x14ac:dyDescent="0.45">
      <c r="A395" s="7" t="s">
        <v>2904</v>
      </c>
      <c r="B395" s="7" t="s">
        <v>1087</v>
      </c>
    </row>
    <row r="396" spans="1:2" x14ac:dyDescent="0.45">
      <c r="A396" s="7" t="s">
        <v>2905</v>
      </c>
      <c r="B396" s="7" t="s">
        <v>1090</v>
      </c>
    </row>
    <row r="397" spans="1:2" x14ac:dyDescent="0.45">
      <c r="A397" s="7" t="s">
        <v>2906</v>
      </c>
      <c r="B397" s="7" t="s">
        <v>1096</v>
      </c>
    </row>
    <row r="398" spans="1:2" x14ac:dyDescent="0.45">
      <c r="A398" s="7" t="s">
        <v>2907</v>
      </c>
      <c r="B398" s="7" t="s">
        <v>1096</v>
      </c>
    </row>
    <row r="399" spans="1:2" x14ac:dyDescent="0.45">
      <c r="A399" s="7" t="s">
        <v>2908</v>
      </c>
      <c r="B399" s="7" t="s">
        <v>1088</v>
      </c>
    </row>
    <row r="400" spans="1:2" x14ac:dyDescent="0.45">
      <c r="A400" s="7" t="s">
        <v>2909</v>
      </c>
      <c r="B400" s="7" t="s">
        <v>1092</v>
      </c>
    </row>
    <row r="401" spans="1:2" x14ac:dyDescent="0.45">
      <c r="A401" s="7" t="s">
        <v>2910</v>
      </c>
      <c r="B401" s="7" t="s">
        <v>1090</v>
      </c>
    </row>
    <row r="402" spans="1:2" x14ac:dyDescent="0.45">
      <c r="A402" s="7" t="s">
        <v>2911</v>
      </c>
      <c r="B402" s="7" t="s">
        <v>1088</v>
      </c>
    </row>
    <row r="403" spans="1:2" x14ac:dyDescent="0.45">
      <c r="A403" s="7" t="s">
        <v>2912</v>
      </c>
      <c r="B403" s="7" t="s">
        <v>1088</v>
      </c>
    </row>
    <row r="404" spans="1:2" x14ac:dyDescent="0.45">
      <c r="A404" s="7" t="s">
        <v>2913</v>
      </c>
      <c r="B404" s="7" t="s">
        <v>1092</v>
      </c>
    </row>
    <row r="405" spans="1:2" x14ac:dyDescent="0.45">
      <c r="A405" s="7" t="s">
        <v>2914</v>
      </c>
      <c r="B405" s="7" t="s">
        <v>1090</v>
      </c>
    </row>
    <row r="406" spans="1:2" x14ac:dyDescent="0.45">
      <c r="A406" s="7" t="s">
        <v>2915</v>
      </c>
      <c r="B406" s="7" t="s">
        <v>1090</v>
      </c>
    </row>
    <row r="407" spans="1:2" x14ac:dyDescent="0.45">
      <c r="A407" s="7" t="s">
        <v>2693</v>
      </c>
      <c r="B407" s="7" t="s">
        <v>1092</v>
      </c>
    </row>
    <row r="408" spans="1:2" x14ac:dyDescent="0.45">
      <c r="A408" s="7" t="s">
        <v>2694</v>
      </c>
      <c r="B408" s="7" t="s">
        <v>1092</v>
      </c>
    </row>
    <row r="409" spans="1:2" x14ac:dyDescent="0.45">
      <c r="A409" s="7" t="s">
        <v>2695</v>
      </c>
      <c r="B409" s="7" t="s">
        <v>1092</v>
      </c>
    </row>
    <row r="410" spans="1:2" x14ac:dyDescent="0.45">
      <c r="A410" s="7" t="s">
        <v>2696</v>
      </c>
      <c r="B410" s="7" t="s">
        <v>1090</v>
      </c>
    </row>
    <row r="411" spans="1:2" x14ac:dyDescent="0.45">
      <c r="A411" s="7" t="s">
        <v>2697</v>
      </c>
      <c r="B411" s="7" t="s">
        <v>1090</v>
      </c>
    </row>
    <row r="412" spans="1:2" x14ac:dyDescent="0.45">
      <c r="A412" s="7" t="s">
        <v>2724</v>
      </c>
      <c r="B412" s="7" t="s">
        <v>1090</v>
      </c>
    </row>
    <row r="413" spans="1:2" x14ac:dyDescent="0.45">
      <c r="A413" s="7" t="s">
        <v>2725</v>
      </c>
      <c r="B413" s="7" t="s">
        <v>1090</v>
      </c>
    </row>
    <row r="414" spans="1:2" x14ac:dyDescent="0.45">
      <c r="A414" s="7" t="s">
        <v>2726</v>
      </c>
      <c r="B414" s="7" t="s">
        <v>1092</v>
      </c>
    </row>
    <row r="415" spans="1:2" x14ac:dyDescent="0.45">
      <c r="A415" s="7" t="s">
        <v>2727</v>
      </c>
      <c r="B415" s="7" t="s">
        <v>1101</v>
      </c>
    </row>
    <row r="416" spans="1:2" x14ac:dyDescent="0.45">
      <c r="A416" s="7" t="s">
        <v>2728</v>
      </c>
      <c r="B416" s="7" t="s">
        <v>1100</v>
      </c>
    </row>
    <row r="417" spans="1:2" x14ac:dyDescent="0.45">
      <c r="A417" s="7" t="s">
        <v>2729</v>
      </c>
      <c r="B417" s="7" t="s">
        <v>1100</v>
      </c>
    </row>
    <row r="418" spans="1:2" x14ac:dyDescent="0.45">
      <c r="A418" s="7" t="s">
        <v>2730</v>
      </c>
      <c r="B418" s="7" t="s">
        <v>1100</v>
      </c>
    </row>
    <row r="419" spans="1:2" x14ac:dyDescent="0.45">
      <c r="A419" s="7" t="s">
        <v>2731</v>
      </c>
      <c r="B419" s="7" t="s">
        <v>1100</v>
      </c>
    </row>
    <row r="420" spans="1:2" x14ac:dyDescent="0.45">
      <c r="A420" s="7" t="s">
        <v>2916</v>
      </c>
      <c r="B420" s="7" t="s">
        <v>1092</v>
      </c>
    </row>
    <row r="421" spans="1:2" x14ac:dyDescent="0.45">
      <c r="A421" s="7" t="s">
        <v>2917</v>
      </c>
      <c r="B421" s="7" t="s">
        <v>1088</v>
      </c>
    </row>
    <row r="422" spans="1:2" x14ac:dyDescent="0.45">
      <c r="A422" s="7" t="s">
        <v>2918</v>
      </c>
      <c r="B422" s="7" t="s">
        <v>1092</v>
      </c>
    </row>
    <row r="423" spans="1:2" x14ac:dyDescent="0.45">
      <c r="A423" s="7" t="s">
        <v>2919</v>
      </c>
      <c r="B423" s="7" t="s">
        <v>1096</v>
      </c>
    </row>
    <row r="424" spans="1:2" x14ac:dyDescent="0.45">
      <c r="A424" s="7" t="s">
        <v>2920</v>
      </c>
      <c r="B424" s="7" t="s">
        <v>1092</v>
      </c>
    </row>
    <row r="425" spans="1:2" x14ac:dyDescent="0.45">
      <c r="A425" s="7" t="s">
        <v>2921</v>
      </c>
      <c r="B425" s="7" t="s">
        <v>1090</v>
      </c>
    </row>
    <row r="426" spans="1:2" x14ac:dyDescent="0.45">
      <c r="A426" s="7" t="s">
        <v>2922</v>
      </c>
      <c r="B426" s="7" t="s">
        <v>1092</v>
      </c>
    </row>
    <row r="427" spans="1:2" x14ac:dyDescent="0.45">
      <c r="A427" s="7" t="s">
        <v>2923</v>
      </c>
      <c r="B427" s="7" t="s">
        <v>1087</v>
      </c>
    </row>
    <row r="428" spans="1:2" x14ac:dyDescent="0.45">
      <c r="A428" s="7" t="s">
        <v>2744</v>
      </c>
      <c r="B428" s="7" t="s">
        <v>1090</v>
      </c>
    </row>
    <row r="429" spans="1:2" x14ac:dyDescent="0.45">
      <c r="A429" s="7" t="s">
        <v>2745</v>
      </c>
      <c r="B429" s="7" t="s">
        <v>1092</v>
      </c>
    </row>
    <row r="430" spans="1:2" x14ac:dyDescent="0.45">
      <c r="A430" s="7" t="s">
        <v>2746</v>
      </c>
      <c r="B430" s="7" t="s">
        <v>1096</v>
      </c>
    </row>
    <row r="431" spans="1:2" x14ac:dyDescent="0.45">
      <c r="A431" s="7" t="s">
        <v>2924</v>
      </c>
      <c r="B431" s="7" t="s">
        <v>1096</v>
      </c>
    </row>
    <row r="432" spans="1:2" x14ac:dyDescent="0.45">
      <c r="A432" s="7" t="s">
        <v>2925</v>
      </c>
      <c r="B432" s="7" t="s">
        <v>1088</v>
      </c>
    </row>
    <row r="433" spans="1:2" x14ac:dyDescent="0.45">
      <c r="A433" s="7" t="s">
        <v>2926</v>
      </c>
      <c r="B433" s="7" t="s">
        <v>2585</v>
      </c>
    </row>
    <row r="434" spans="1:2" x14ac:dyDescent="0.45">
      <c r="A434" s="7" t="s">
        <v>2927</v>
      </c>
      <c r="B434" s="7" t="s">
        <v>1092</v>
      </c>
    </row>
    <row r="435" spans="1:2" x14ac:dyDescent="0.45">
      <c r="A435" s="7" t="s">
        <v>2928</v>
      </c>
      <c r="B435" s="7" t="s">
        <v>1096</v>
      </c>
    </row>
    <row r="436" spans="1:2" x14ac:dyDescent="0.45">
      <c r="A436" s="7" t="s">
        <v>2929</v>
      </c>
      <c r="B436" s="7" t="s">
        <v>1100</v>
      </c>
    </row>
    <row r="437" spans="1:2" x14ac:dyDescent="0.45">
      <c r="A437" s="7" t="s">
        <v>2930</v>
      </c>
      <c r="B437" s="7" t="s">
        <v>1100</v>
      </c>
    </row>
    <row r="438" spans="1:2" x14ac:dyDescent="0.45">
      <c r="A438" s="7" t="s">
        <v>2931</v>
      </c>
      <c r="B438" s="7" t="s">
        <v>1100</v>
      </c>
    </row>
    <row r="439" spans="1:2" x14ac:dyDescent="0.45">
      <c r="A439" s="7" t="s">
        <v>2932</v>
      </c>
      <c r="B439" s="7" t="s">
        <v>1087</v>
      </c>
    </row>
    <row r="440" spans="1:2" x14ac:dyDescent="0.45">
      <c r="A440" s="7" t="s">
        <v>2933</v>
      </c>
      <c r="B440" s="7" t="s">
        <v>1100</v>
      </c>
    </row>
    <row r="441" spans="1:2" x14ac:dyDescent="0.45">
      <c r="A441" s="7" t="s">
        <v>2934</v>
      </c>
      <c r="B441" s="7" t="s">
        <v>1100</v>
      </c>
    </row>
    <row r="442" spans="1:2" x14ac:dyDescent="0.45">
      <c r="A442" s="7" t="s">
        <v>2935</v>
      </c>
      <c r="B442" s="7" t="s">
        <v>1092</v>
      </c>
    </row>
    <row r="443" spans="1:2" x14ac:dyDescent="0.45">
      <c r="A443" s="7" t="s">
        <v>2936</v>
      </c>
      <c r="B443" s="7" t="s">
        <v>2585</v>
      </c>
    </row>
    <row r="444" spans="1:2" x14ac:dyDescent="0.45">
      <c r="A444" s="7" t="s">
        <v>2762</v>
      </c>
      <c r="B444" s="7" t="s">
        <v>1090</v>
      </c>
    </row>
    <row r="445" spans="1:2" x14ac:dyDescent="0.45">
      <c r="A445" s="7" t="s">
        <v>2763</v>
      </c>
      <c r="B445" s="7" t="s">
        <v>1090</v>
      </c>
    </row>
    <row r="446" spans="1:2" x14ac:dyDescent="0.45">
      <c r="A446" s="7" t="s">
        <v>2764</v>
      </c>
      <c r="B446" s="7" t="s">
        <v>1101</v>
      </c>
    </row>
    <row r="447" spans="1:2" x14ac:dyDescent="0.45">
      <c r="A447" s="7" t="s">
        <v>2819</v>
      </c>
      <c r="B447" s="7" t="s">
        <v>1092</v>
      </c>
    </row>
    <row r="448" spans="1:2" x14ac:dyDescent="0.45">
      <c r="A448" s="7" t="s">
        <v>2820</v>
      </c>
      <c r="B448" s="7" t="s">
        <v>2585</v>
      </c>
    </row>
    <row r="449" spans="1:2" x14ac:dyDescent="0.45">
      <c r="A449" s="7" t="s">
        <v>2821</v>
      </c>
      <c r="B449" s="7" t="s">
        <v>2585</v>
      </c>
    </row>
    <row r="450" spans="1:2" x14ac:dyDescent="0.45">
      <c r="A450" s="7" t="s">
        <v>2822</v>
      </c>
      <c r="B450" s="7" t="s">
        <v>2585</v>
      </c>
    </row>
    <row r="451" spans="1:2" x14ac:dyDescent="0.45">
      <c r="A451" s="7" t="s">
        <v>2823</v>
      </c>
      <c r="B451" s="7" t="s">
        <v>1087</v>
      </c>
    </row>
    <row r="452" spans="1:2" x14ac:dyDescent="0.45">
      <c r="A452" s="7" t="s">
        <v>2824</v>
      </c>
      <c r="B452" s="7" t="s">
        <v>1087</v>
      </c>
    </row>
    <row r="453" spans="1:2" x14ac:dyDescent="0.45">
      <c r="A453" s="7" t="s">
        <v>2825</v>
      </c>
      <c r="B453" s="7" t="s">
        <v>1096</v>
      </c>
    </row>
    <row r="454" spans="1:2" x14ac:dyDescent="0.45">
      <c r="A454" s="7" t="s">
        <v>2826</v>
      </c>
      <c r="B454" s="7" t="s">
        <v>2585</v>
      </c>
    </row>
    <row r="455" spans="1:2" x14ac:dyDescent="0.45">
      <c r="A455" s="7" t="s">
        <v>2827</v>
      </c>
      <c r="B455" s="7" t="s">
        <v>1098</v>
      </c>
    </row>
    <row r="456" spans="1:2" x14ac:dyDescent="0.45">
      <c r="A456" s="7" t="s">
        <v>2828</v>
      </c>
      <c r="B456" s="7" t="s">
        <v>1096</v>
      </c>
    </row>
    <row r="457" spans="1:2" x14ac:dyDescent="0.45">
      <c r="A457" s="11" t="s">
        <v>2937</v>
      </c>
      <c r="B457" s="11" t="s">
        <v>1110</v>
      </c>
    </row>
    <row r="458" spans="1:2" x14ac:dyDescent="0.45">
      <c r="A458" s="7" t="s">
        <v>2938</v>
      </c>
      <c r="B458" s="7" t="s">
        <v>1098</v>
      </c>
    </row>
    <row r="459" spans="1:2" x14ac:dyDescent="0.45">
      <c r="A459" s="7" t="s">
        <v>2939</v>
      </c>
      <c r="B459" s="7" t="s">
        <v>1087</v>
      </c>
    </row>
    <row r="460" spans="1:2" x14ac:dyDescent="0.45">
      <c r="A460" s="7" t="s">
        <v>2940</v>
      </c>
      <c r="B460" s="7" t="s">
        <v>1100</v>
      </c>
    </row>
    <row r="461" spans="1:2" x14ac:dyDescent="0.45">
      <c r="A461" s="7" t="s">
        <v>2941</v>
      </c>
      <c r="B461" s="7" t="s">
        <v>1090</v>
      </c>
    </row>
    <row r="462" spans="1:2" x14ac:dyDescent="0.45">
      <c r="A462" s="7" t="s">
        <v>2942</v>
      </c>
      <c r="B462" s="7" t="s">
        <v>1092</v>
      </c>
    </row>
    <row r="463" spans="1:2" x14ac:dyDescent="0.45">
      <c r="A463" s="7" t="s">
        <v>2943</v>
      </c>
      <c r="B463" s="7" t="s">
        <v>2585</v>
      </c>
    </row>
    <row r="464" spans="1:2" x14ac:dyDescent="0.45">
      <c r="A464" s="7" t="s">
        <v>2944</v>
      </c>
      <c r="B464" s="7" t="s">
        <v>2585</v>
      </c>
    </row>
    <row r="465" spans="1:2" x14ac:dyDescent="0.45">
      <c r="A465" s="7" t="s">
        <v>2945</v>
      </c>
      <c r="B465" s="7" t="s">
        <v>1092</v>
      </c>
    </row>
    <row r="466" spans="1:2" x14ac:dyDescent="0.45">
      <c r="A466" s="7" t="s">
        <v>2946</v>
      </c>
      <c r="B466" s="7" t="s">
        <v>1089</v>
      </c>
    </row>
    <row r="467" spans="1:2" x14ac:dyDescent="0.45">
      <c r="A467" s="7" t="s">
        <v>2947</v>
      </c>
      <c r="B467" s="7" t="s">
        <v>1099</v>
      </c>
    </row>
    <row r="468" spans="1:2" x14ac:dyDescent="0.45">
      <c r="A468" s="7" t="s">
        <v>2948</v>
      </c>
      <c r="B468" s="7" t="s">
        <v>1099</v>
      </c>
    </row>
    <row r="469" spans="1:2" x14ac:dyDescent="0.45">
      <c r="A469" s="7" t="s">
        <v>2949</v>
      </c>
      <c r="B469" s="7" t="s">
        <v>1086</v>
      </c>
    </row>
    <row r="470" spans="1:2" x14ac:dyDescent="0.45">
      <c r="A470" s="7" t="s">
        <v>2950</v>
      </c>
      <c r="B470" s="7" t="s">
        <v>2585</v>
      </c>
    </row>
    <row r="471" spans="1:2" x14ac:dyDescent="0.45">
      <c r="A471" s="7" t="s">
        <v>2829</v>
      </c>
      <c r="B471" s="7" t="s">
        <v>1096</v>
      </c>
    </row>
    <row r="472" spans="1:2" x14ac:dyDescent="0.45">
      <c r="A472" s="7" t="s">
        <v>2830</v>
      </c>
      <c r="B472" s="7" t="s">
        <v>1087</v>
      </c>
    </row>
    <row r="473" spans="1:2" x14ac:dyDescent="0.45">
      <c r="A473" s="7" t="s">
        <v>2698</v>
      </c>
      <c r="B473" s="7" t="s">
        <v>1090</v>
      </c>
    </row>
    <row r="474" spans="1:2" x14ac:dyDescent="0.45">
      <c r="A474" s="7" t="s">
        <v>2699</v>
      </c>
      <c r="B474" s="7" t="s">
        <v>1095</v>
      </c>
    </row>
    <row r="475" spans="1:2" x14ac:dyDescent="0.45">
      <c r="A475" s="7" t="s">
        <v>2700</v>
      </c>
      <c r="B475" s="7" t="s">
        <v>1105</v>
      </c>
    </row>
    <row r="476" spans="1:2" x14ac:dyDescent="0.45">
      <c r="A476" s="7" t="s">
        <v>2701</v>
      </c>
      <c r="B476" s="7" t="s">
        <v>1105</v>
      </c>
    </row>
    <row r="477" spans="1:2" x14ac:dyDescent="0.45">
      <c r="A477" s="7" t="s">
        <v>2702</v>
      </c>
      <c r="B477" s="7" t="s">
        <v>2590</v>
      </c>
    </row>
    <row r="478" spans="1:2" x14ac:dyDescent="0.45">
      <c r="A478" s="7" t="s">
        <v>2703</v>
      </c>
      <c r="B478" s="7" t="s">
        <v>1096</v>
      </c>
    </row>
    <row r="479" spans="1:2" x14ac:dyDescent="0.45">
      <c r="A479" s="7" t="s">
        <v>2704</v>
      </c>
      <c r="B479" s="7" t="s">
        <v>1090</v>
      </c>
    </row>
    <row r="480" spans="1:2" x14ac:dyDescent="0.45">
      <c r="A480" s="7" t="s">
        <v>2705</v>
      </c>
      <c r="B480" s="7" t="s">
        <v>1096</v>
      </c>
    </row>
    <row r="481" spans="1:2" x14ac:dyDescent="0.45">
      <c r="A481" s="7" t="s">
        <v>2951</v>
      </c>
      <c r="B481" s="7" t="s">
        <v>1090</v>
      </c>
    </row>
    <row r="482" spans="1:2" x14ac:dyDescent="0.45">
      <c r="A482" s="7" t="s">
        <v>2952</v>
      </c>
      <c r="B482" s="7" t="s">
        <v>1090</v>
      </c>
    </row>
    <row r="483" spans="1:2" x14ac:dyDescent="0.45">
      <c r="A483" s="7" t="s">
        <v>2953</v>
      </c>
      <c r="B483" s="7" t="s">
        <v>1090</v>
      </c>
    </row>
    <row r="484" spans="1:2" x14ac:dyDescent="0.45">
      <c r="A484" s="7" t="s">
        <v>2954</v>
      </c>
      <c r="B484" s="7" t="s">
        <v>1088</v>
      </c>
    </row>
    <row r="485" spans="1:2" x14ac:dyDescent="0.45">
      <c r="A485" s="7" t="s">
        <v>2955</v>
      </c>
      <c r="B485" s="7" t="s">
        <v>1088</v>
      </c>
    </row>
    <row r="486" spans="1:2" x14ac:dyDescent="0.45">
      <c r="A486" s="7" t="s">
        <v>2956</v>
      </c>
      <c r="B486" s="7" t="s">
        <v>1088</v>
      </c>
    </row>
    <row r="487" spans="1:2" x14ac:dyDescent="0.45">
      <c r="A487" s="7" t="s">
        <v>2957</v>
      </c>
      <c r="B487" s="7" t="s">
        <v>1096</v>
      </c>
    </row>
    <row r="488" spans="1:2" x14ac:dyDescent="0.45">
      <c r="A488" s="7" t="s">
        <v>2958</v>
      </c>
      <c r="B488" s="7" t="s">
        <v>1090</v>
      </c>
    </row>
    <row r="489" spans="1:2" x14ac:dyDescent="0.45">
      <c r="A489" s="7" t="s">
        <v>2959</v>
      </c>
      <c r="B489" s="7" t="s">
        <v>1090</v>
      </c>
    </row>
    <row r="490" spans="1:2" x14ac:dyDescent="0.45">
      <c r="A490" s="7" t="s">
        <v>2960</v>
      </c>
      <c r="B490" s="7" t="s">
        <v>1092</v>
      </c>
    </row>
    <row r="491" spans="1:2" x14ac:dyDescent="0.45">
      <c r="A491" s="7" t="s">
        <v>2961</v>
      </c>
      <c r="B491" s="7" t="s">
        <v>1092</v>
      </c>
    </row>
    <row r="492" spans="1:2" x14ac:dyDescent="0.45">
      <c r="A492" s="7" t="s">
        <v>2962</v>
      </c>
      <c r="B492" s="7" t="s">
        <v>1092</v>
      </c>
    </row>
    <row r="493" spans="1:2" x14ac:dyDescent="0.45">
      <c r="A493" s="7" t="s">
        <v>2963</v>
      </c>
      <c r="B493" s="7" t="s">
        <v>1092</v>
      </c>
    </row>
    <row r="494" spans="1:2" x14ac:dyDescent="0.45">
      <c r="A494" s="7" t="s">
        <v>2964</v>
      </c>
      <c r="B494" s="7" t="s">
        <v>1092</v>
      </c>
    </row>
    <row r="495" spans="1:2" x14ac:dyDescent="0.45">
      <c r="A495" s="7" t="s">
        <v>2965</v>
      </c>
      <c r="B495" s="7" t="s">
        <v>1096</v>
      </c>
    </row>
    <row r="496" spans="1:2" x14ac:dyDescent="0.45">
      <c r="A496" s="7" t="s">
        <v>2966</v>
      </c>
      <c r="B496" s="7" t="s">
        <v>1096</v>
      </c>
    </row>
    <row r="497" spans="1:2" x14ac:dyDescent="0.45">
      <c r="A497" s="7" t="s">
        <v>2967</v>
      </c>
      <c r="B497" s="7" t="s">
        <v>1099</v>
      </c>
    </row>
    <row r="498" spans="1:2" x14ac:dyDescent="0.45">
      <c r="A498" s="7" t="s">
        <v>2968</v>
      </c>
      <c r="B498" s="7" t="s">
        <v>1099</v>
      </c>
    </row>
    <row r="499" spans="1:2" x14ac:dyDescent="0.45">
      <c r="A499" s="7" t="s">
        <v>2969</v>
      </c>
      <c r="B499" s="7" t="s">
        <v>1096</v>
      </c>
    </row>
    <row r="500" spans="1:2" x14ac:dyDescent="0.45">
      <c r="A500" s="7" t="s">
        <v>2970</v>
      </c>
      <c r="B500" s="7" t="s">
        <v>1096</v>
      </c>
    </row>
    <row r="501" spans="1:2" x14ac:dyDescent="0.45">
      <c r="A501" s="7" t="s">
        <v>2971</v>
      </c>
      <c r="B501" s="7" t="s">
        <v>1096</v>
      </c>
    </row>
    <row r="502" spans="1:2" x14ac:dyDescent="0.45">
      <c r="A502" s="7" t="s">
        <v>2972</v>
      </c>
      <c r="B502" s="7" t="s">
        <v>2585</v>
      </c>
    </row>
    <row r="503" spans="1:2" x14ac:dyDescent="0.45">
      <c r="A503" s="7" t="s">
        <v>2973</v>
      </c>
      <c r="B503" s="7" t="s">
        <v>1092</v>
      </c>
    </row>
    <row r="504" spans="1:2" x14ac:dyDescent="0.45">
      <c r="A504" s="7" t="s">
        <v>2974</v>
      </c>
      <c r="B504" s="7" t="s">
        <v>1092</v>
      </c>
    </row>
    <row r="505" spans="1:2" x14ac:dyDescent="0.45">
      <c r="A505" s="7" t="s">
        <v>2975</v>
      </c>
      <c r="B505" s="7" t="s">
        <v>1090</v>
      </c>
    </row>
    <row r="506" spans="1:2" x14ac:dyDescent="0.45">
      <c r="A506" s="7" t="s">
        <v>2976</v>
      </c>
      <c r="B506" s="7" t="s">
        <v>1092</v>
      </c>
    </row>
    <row r="507" spans="1:2" x14ac:dyDescent="0.45">
      <c r="A507" s="7" t="s">
        <v>2977</v>
      </c>
      <c r="B507" s="7" t="s">
        <v>1090</v>
      </c>
    </row>
    <row r="508" spans="1:2" x14ac:dyDescent="0.45">
      <c r="A508" s="7" t="s">
        <v>2978</v>
      </c>
      <c r="B508" s="7" t="s">
        <v>1090</v>
      </c>
    </row>
    <row r="509" spans="1:2" x14ac:dyDescent="0.45">
      <c r="A509" s="7" t="s">
        <v>2979</v>
      </c>
      <c r="B509" s="7" t="s">
        <v>1090</v>
      </c>
    </row>
    <row r="510" spans="1:2" x14ac:dyDescent="0.45">
      <c r="A510" s="7" t="s">
        <v>2907</v>
      </c>
      <c r="B510" s="7" t="s">
        <v>1096</v>
      </c>
    </row>
    <row r="511" spans="1:2" x14ac:dyDescent="0.45">
      <c r="A511" s="7" t="s">
        <v>2908</v>
      </c>
      <c r="B511" s="7" t="s">
        <v>1088</v>
      </c>
    </row>
    <row r="512" spans="1:2" x14ac:dyDescent="0.45">
      <c r="A512" s="7" t="s">
        <v>2909</v>
      </c>
      <c r="B512" s="7" t="s">
        <v>1092</v>
      </c>
    </row>
    <row r="513" spans="1:2" x14ac:dyDescent="0.45">
      <c r="A513" s="7" t="s">
        <v>2910</v>
      </c>
      <c r="B513" s="7" t="s">
        <v>1090</v>
      </c>
    </row>
    <row r="514" spans="1:2" x14ac:dyDescent="0.45">
      <c r="A514" s="7" t="s">
        <v>2911</v>
      </c>
      <c r="B514" s="7" t="s">
        <v>1088</v>
      </c>
    </row>
    <row r="515" spans="1:2" x14ac:dyDescent="0.45">
      <c r="A515" s="7" t="s">
        <v>2912</v>
      </c>
      <c r="B515" s="7" t="s">
        <v>1088</v>
      </c>
    </row>
    <row r="516" spans="1:2" x14ac:dyDescent="0.45">
      <c r="A516" s="7" t="s">
        <v>2913</v>
      </c>
      <c r="B516" s="7" t="s">
        <v>1092</v>
      </c>
    </row>
    <row r="517" spans="1:2" x14ac:dyDescent="0.45">
      <c r="A517" s="7" t="s">
        <v>2914</v>
      </c>
      <c r="B517" s="7" t="s">
        <v>1090</v>
      </c>
    </row>
    <row r="518" spans="1:2" x14ac:dyDescent="0.45">
      <c r="A518" s="7" t="s">
        <v>2915</v>
      </c>
      <c r="B518" s="7" t="s">
        <v>1090</v>
      </c>
    </row>
    <row r="519" spans="1:2" x14ac:dyDescent="0.45">
      <c r="A519" s="7" t="s">
        <v>2980</v>
      </c>
      <c r="B519" s="7" t="s">
        <v>1087</v>
      </c>
    </row>
    <row r="520" spans="1:2" x14ac:dyDescent="0.45">
      <c r="A520" s="7" t="s">
        <v>2981</v>
      </c>
      <c r="B520" s="7" t="s">
        <v>111</v>
      </c>
    </row>
    <row r="521" spans="1:2" x14ac:dyDescent="0.45">
      <c r="A521" s="7" t="s">
        <v>2982</v>
      </c>
      <c r="B521" s="7" t="s">
        <v>1100</v>
      </c>
    </row>
    <row r="522" spans="1:2" x14ac:dyDescent="0.45">
      <c r="A522" s="7" t="s">
        <v>2983</v>
      </c>
      <c r="B522" s="7" t="s">
        <v>1086</v>
      </c>
    </row>
    <row r="523" spans="1:2" x14ac:dyDescent="0.45">
      <c r="A523" s="7" t="s">
        <v>2897</v>
      </c>
      <c r="B523" s="7" t="s">
        <v>1087</v>
      </c>
    </row>
    <row r="524" spans="1:2" x14ac:dyDescent="0.45">
      <c r="A524" s="7" t="s">
        <v>2898</v>
      </c>
      <c r="B524" s="7" t="s">
        <v>2585</v>
      </c>
    </row>
    <row r="525" spans="1:2" x14ac:dyDescent="0.45">
      <c r="A525" s="7" t="s">
        <v>2899</v>
      </c>
      <c r="B525" s="7" t="s">
        <v>1090</v>
      </c>
    </row>
    <row r="526" spans="1:2" x14ac:dyDescent="0.45">
      <c r="A526" s="7" t="s">
        <v>2900</v>
      </c>
      <c r="B526" s="7" t="s">
        <v>2585</v>
      </c>
    </row>
    <row r="527" spans="1:2" x14ac:dyDescent="0.45">
      <c r="A527" s="7" t="s">
        <v>2901</v>
      </c>
      <c r="B527" s="7" t="s">
        <v>2585</v>
      </c>
    </row>
    <row r="528" spans="1:2" x14ac:dyDescent="0.45">
      <c r="A528" s="7" t="s">
        <v>2902</v>
      </c>
      <c r="B528" s="7" t="s">
        <v>1100</v>
      </c>
    </row>
    <row r="529" spans="1:2" x14ac:dyDescent="0.45">
      <c r="A529" s="7" t="s">
        <v>2903</v>
      </c>
      <c r="B529" s="7" t="s">
        <v>1096</v>
      </c>
    </row>
    <row r="530" spans="1:2" x14ac:dyDescent="0.45">
      <c r="A530" s="7" t="s">
        <v>2904</v>
      </c>
      <c r="B530" s="7" t="s">
        <v>1087</v>
      </c>
    </row>
    <row r="531" spans="1:2" x14ac:dyDescent="0.45">
      <c r="A531" s="7" t="s">
        <v>2984</v>
      </c>
      <c r="B531" s="7" t="s">
        <v>1105</v>
      </c>
    </row>
    <row r="532" spans="1:2" x14ac:dyDescent="0.45">
      <c r="A532" s="7" t="s">
        <v>2985</v>
      </c>
      <c r="B532" s="7" t="s">
        <v>1096</v>
      </c>
    </row>
    <row r="533" spans="1:2" x14ac:dyDescent="0.45">
      <c r="A533" s="7" t="s">
        <v>2986</v>
      </c>
      <c r="B533" s="7" t="s">
        <v>111</v>
      </c>
    </row>
    <row r="534" spans="1:2" x14ac:dyDescent="0.45">
      <c r="A534" s="7" t="s">
        <v>2987</v>
      </c>
      <c r="B534" s="7" t="s">
        <v>1090</v>
      </c>
    </row>
    <row r="535" spans="1:2" x14ac:dyDescent="0.45">
      <c r="A535" s="7" t="s">
        <v>2988</v>
      </c>
      <c r="B535" s="7" t="s">
        <v>1095</v>
      </c>
    </row>
    <row r="536" spans="1:2" x14ac:dyDescent="0.45">
      <c r="A536" s="7" t="s">
        <v>2815</v>
      </c>
      <c r="B536" s="7" t="s">
        <v>2585</v>
      </c>
    </row>
    <row r="537" spans="1:2" x14ac:dyDescent="0.45">
      <c r="A537" s="7" t="s">
        <v>2816</v>
      </c>
      <c r="B537" s="7" t="s">
        <v>1105</v>
      </c>
    </row>
    <row r="538" spans="1:2" x14ac:dyDescent="0.45">
      <c r="A538" s="7" t="s">
        <v>2640</v>
      </c>
      <c r="B538" s="7" t="s">
        <v>1094</v>
      </c>
    </row>
    <row r="539" spans="1:2" x14ac:dyDescent="0.45">
      <c r="A539" s="7" t="s">
        <v>2641</v>
      </c>
      <c r="B539" s="7" t="s">
        <v>1096</v>
      </c>
    </row>
    <row r="540" spans="1:2" x14ac:dyDescent="0.45">
      <c r="A540" s="7" t="s">
        <v>2642</v>
      </c>
      <c r="B540" s="7" t="s">
        <v>1096</v>
      </c>
    </row>
    <row r="541" spans="1:2" x14ac:dyDescent="0.45">
      <c r="A541" s="7" t="s">
        <v>2643</v>
      </c>
      <c r="B541" s="7" t="s">
        <v>1100</v>
      </c>
    </row>
    <row r="542" spans="1:2" x14ac:dyDescent="0.45">
      <c r="A542" s="7" t="s">
        <v>2644</v>
      </c>
      <c r="B542" s="7" t="s">
        <v>1086</v>
      </c>
    </row>
    <row r="543" spans="1:2" x14ac:dyDescent="0.45">
      <c r="A543" s="7" t="s">
        <v>2645</v>
      </c>
      <c r="B543" s="7" t="s">
        <v>2585</v>
      </c>
    </row>
    <row r="544" spans="1:2" x14ac:dyDescent="0.45">
      <c r="A544" s="7" t="s">
        <v>2646</v>
      </c>
      <c r="B544" s="7" t="s">
        <v>2590</v>
      </c>
    </row>
    <row r="545" spans="1:2" x14ac:dyDescent="0.45">
      <c r="A545" s="7" t="s">
        <v>2647</v>
      </c>
      <c r="B545" s="7" t="s">
        <v>1090</v>
      </c>
    </row>
    <row r="546" spans="1:2" x14ac:dyDescent="0.45">
      <c r="A546" s="7" t="s">
        <v>2648</v>
      </c>
      <c r="B546" s="7" t="s">
        <v>1090</v>
      </c>
    </row>
    <row r="547" spans="1:2" x14ac:dyDescent="0.45">
      <c r="A547" s="7" t="s">
        <v>2649</v>
      </c>
      <c r="B547" s="7" t="s">
        <v>1092</v>
      </c>
    </row>
    <row r="548" spans="1:2" x14ac:dyDescent="0.45">
      <c r="A548" s="7" t="s">
        <v>2650</v>
      </c>
      <c r="B548" s="7" t="s">
        <v>2585</v>
      </c>
    </row>
    <row r="549" spans="1:2" x14ac:dyDescent="0.45">
      <c r="A549" s="7" t="s">
        <v>2651</v>
      </c>
      <c r="B549" s="7" t="s">
        <v>2585</v>
      </c>
    </row>
    <row r="550" spans="1:2" x14ac:dyDescent="0.45">
      <c r="A550" s="7" t="s">
        <v>2652</v>
      </c>
      <c r="B550" s="7" t="s">
        <v>1088</v>
      </c>
    </row>
    <row r="551" spans="1:2" x14ac:dyDescent="0.45">
      <c r="A551" s="7" t="s">
        <v>2653</v>
      </c>
      <c r="B551" s="7" t="s">
        <v>1087</v>
      </c>
    </row>
    <row r="552" spans="1:2" x14ac:dyDescent="0.45">
      <c r="A552" s="7" t="s">
        <v>2989</v>
      </c>
      <c r="B552" s="7" t="s">
        <v>111</v>
      </c>
    </row>
    <row r="553" spans="1:2" x14ac:dyDescent="0.45">
      <c r="A553" s="7" t="s">
        <v>2990</v>
      </c>
      <c r="B553" s="7" t="s">
        <v>1086</v>
      </c>
    </row>
    <row r="554" spans="1:2" x14ac:dyDescent="0.45">
      <c r="A554" s="7" t="s">
        <v>2991</v>
      </c>
      <c r="B554" s="7" t="s">
        <v>1100</v>
      </c>
    </row>
    <row r="555" spans="1:2" x14ac:dyDescent="0.45">
      <c r="A555" s="7" t="s">
        <v>2992</v>
      </c>
      <c r="B555" s="7" t="s">
        <v>1099</v>
      </c>
    </row>
    <row r="556" spans="1:2" x14ac:dyDescent="0.45">
      <c r="A556" s="7" t="s">
        <v>2993</v>
      </c>
      <c r="B556" s="7" t="s">
        <v>1101</v>
      </c>
    </row>
    <row r="557" spans="1:2" x14ac:dyDescent="0.45">
      <c r="A557" s="7" t="s">
        <v>2994</v>
      </c>
      <c r="B557" s="7" t="s">
        <v>1092</v>
      </c>
    </row>
    <row r="558" spans="1:2" x14ac:dyDescent="0.45">
      <c r="A558" s="7" t="s">
        <v>2995</v>
      </c>
      <c r="B558" s="7" t="s">
        <v>2585</v>
      </c>
    </row>
    <row r="559" spans="1:2" x14ac:dyDescent="0.45">
      <c r="A559" s="7" t="s">
        <v>2996</v>
      </c>
      <c r="B559" s="7" t="s">
        <v>1101</v>
      </c>
    </row>
    <row r="560" spans="1:2" x14ac:dyDescent="0.45">
      <c r="A560" s="7" t="s">
        <v>2997</v>
      </c>
      <c r="B560" s="7" t="s">
        <v>1092</v>
      </c>
    </row>
    <row r="561" spans="1:2" x14ac:dyDescent="0.45">
      <c r="A561" s="7" t="s">
        <v>2998</v>
      </c>
      <c r="B561" s="7" t="s">
        <v>1092</v>
      </c>
    </row>
    <row r="562" spans="1:2" x14ac:dyDescent="0.45">
      <c r="A562" s="7" t="s">
        <v>2999</v>
      </c>
      <c r="B562" s="7" t="s">
        <v>1096</v>
      </c>
    </row>
    <row r="563" spans="1:2" x14ac:dyDescent="0.45">
      <c r="A563" s="7" t="s">
        <v>3000</v>
      </c>
      <c r="B563" s="7" t="s">
        <v>1092</v>
      </c>
    </row>
    <row r="564" spans="1:2" x14ac:dyDescent="0.45">
      <c r="A564" s="7" t="s">
        <v>3001</v>
      </c>
      <c r="B564" s="7" t="s">
        <v>1092</v>
      </c>
    </row>
    <row r="565" spans="1:2" x14ac:dyDescent="0.45">
      <c r="A565" s="7" t="s">
        <v>3002</v>
      </c>
      <c r="B565" s="7" t="s">
        <v>1092</v>
      </c>
    </row>
    <row r="566" spans="1:2" x14ac:dyDescent="0.45">
      <c r="A566" s="7" t="s">
        <v>3003</v>
      </c>
      <c r="B566" s="7" t="s">
        <v>1092</v>
      </c>
    </row>
    <row r="567" spans="1:2" x14ac:dyDescent="0.45">
      <c r="A567" s="7" t="s">
        <v>3004</v>
      </c>
      <c r="B567" s="7" t="s">
        <v>1092</v>
      </c>
    </row>
    <row r="568" spans="1:2" x14ac:dyDescent="0.45">
      <c r="A568" s="7" t="s">
        <v>3005</v>
      </c>
      <c r="B568" s="7" t="s">
        <v>1101</v>
      </c>
    </row>
    <row r="569" spans="1:2" x14ac:dyDescent="0.45">
      <c r="A569" s="7" t="s">
        <v>3006</v>
      </c>
      <c r="B569" s="7" t="s">
        <v>2584</v>
      </c>
    </row>
    <row r="570" spans="1:2" x14ac:dyDescent="0.45">
      <c r="A570" s="7" t="s">
        <v>3007</v>
      </c>
      <c r="B570" s="7" t="s">
        <v>1088</v>
      </c>
    </row>
    <row r="571" spans="1:2" x14ac:dyDescent="0.45">
      <c r="A571" s="7" t="s">
        <v>3008</v>
      </c>
      <c r="B571" s="7" t="s">
        <v>1090</v>
      </c>
    </row>
    <row r="572" spans="1:2" x14ac:dyDescent="0.45">
      <c r="A572" s="7" t="s">
        <v>3009</v>
      </c>
      <c r="B572" s="7" t="s">
        <v>2585</v>
      </c>
    </row>
    <row r="573" spans="1:2" x14ac:dyDescent="0.45">
      <c r="A573" s="7" t="s">
        <v>3010</v>
      </c>
      <c r="B573" s="7" t="s">
        <v>2585</v>
      </c>
    </row>
    <row r="574" spans="1:2" x14ac:dyDescent="0.45">
      <c r="A574" s="7" t="s">
        <v>3011</v>
      </c>
      <c r="B574" s="7" t="s">
        <v>1096</v>
      </c>
    </row>
    <row r="575" spans="1:2" x14ac:dyDescent="0.45">
      <c r="A575" s="7" t="s">
        <v>3012</v>
      </c>
      <c r="B575" s="7" t="s">
        <v>1092</v>
      </c>
    </row>
    <row r="576" spans="1:2" x14ac:dyDescent="0.45">
      <c r="A576" s="7" t="s">
        <v>3013</v>
      </c>
      <c r="B576" s="7" t="s">
        <v>1090</v>
      </c>
    </row>
    <row r="577" spans="1:2" x14ac:dyDescent="0.45">
      <c r="A577" s="7" t="s">
        <v>3014</v>
      </c>
      <c r="B577" s="7" t="s">
        <v>1090</v>
      </c>
    </row>
    <row r="578" spans="1:2" x14ac:dyDescent="0.45">
      <c r="A578" s="7" t="s">
        <v>3015</v>
      </c>
      <c r="B578" s="7" t="s">
        <v>1087</v>
      </c>
    </row>
    <row r="579" spans="1:2" x14ac:dyDescent="0.45">
      <c r="A579" s="7" t="s">
        <v>3016</v>
      </c>
      <c r="B579" s="7" t="s">
        <v>1096</v>
      </c>
    </row>
    <row r="580" spans="1:2" x14ac:dyDescent="0.45">
      <c r="A580" s="7" t="s">
        <v>3017</v>
      </c>
      <c r="B580" s="7" t="s">
        <v>1096</v>
      </c>
    </row>
    <row r="581" spans="1:2" x14ac:dyDescent="0.45">
      <c r="A581" s="7" t="s">
        <v>3018</v>
      </c>
      <c r="B581" s="7" t="s">
        <v>1092</v>
      </c>
    </row>
    <row r="582" spans="1:2" x14ac:dyDescent="0.45">
      <c r="A582" s="7" t="s">
        <v>3019</v>
      </c>
      <c r="B582" s="7" t="s">
        <v>1090</v>
      </c>
    </row>
    <row r="583" spans="1:2" x14ac:dyDescent="0.45">
      <c r="A583" s="7" t="s">
        <v>3020</v>
      </c>
      <c r="B583" s="7" t="s">
        <v>1090</v>
      </c>
    </row>
    <row r="584" spans="1:2" x14ac:dyDescent="0.45">
      <c r="A584" s="7" t="s">
        <v>3021</v>
      </c>
      <c r="B584" s="7" t="s">
        <v>2587</v>
      </c>
    </row>
    <row r="585" spans="1:2" x14ac:dyDescent="0.45">
      <c r="A585" s="7" t="s">
        <v>3022</v>
      </c>
      <c r="B585" s="7" t="s">
        <v>1090</v>
      </c>
    </row>
    <row r="586" spans="1:2" x14ac:dyDescent="0.45">
      <c r="A586" s="7" t="s">
        <v>3023</v>
      </c>
      <c r="B586" s="7" t="s">
        <v>1092</v>
      </c>
    </row>
    <row r="587" spans="1:2" x14ac:dyDescent="0.45">
      <c r="A587" s="7" t="s">
        <v>3024</v>
      </c>
      <c r="B587" s="7" t="s">
        <v>1101</v>
      </c>
    </row>
    <row r="588" spans="1:2" x14ac:dyDescent="0.45">
      <c r="A588" s="7" t="s">
        <v>3025</v>
      </c>
      <c r="B588" s="7" t="s">
        <v>1090</v>
      </c>
    </row>
    <row r="589" spans="1:2" x14ac:dyDescent="0.45">
      <c r="A589" s="7" t="s">
        <v>3026</v>
      </c>
      <c r="B589" s="7" t="s">
        <v>1090</v>
      </c>
    </row>
    <row r="590" spans="1:2" x14ac:dyDescent="0.45">
      <c r="A590" s="7" t="s">
        <v>3027</v>
      </c>
      <c r="B590" s="7" t="s">
        <v>1087</v>
      </c>
    </row>
    <row r="591" spans="1:2" x14ac:dyDescent="0.45">
      <c r="A591" s="7" t="s">
        <v>2935</v>
      </c>
      <c r="B591" s="7" t="s">
        <v>1092</v>
      </c>
    </row>
    <row r="592" spans="1:2" x14ac:dyDescent="0.45">
      <c r="A592" s="7" t="s">
        <v>2936</v>
      </c>
      <c r="B592" s="7" t="s">
        <v>2585</v>
      </c>
    </row>
    <row r="593" spans="1:2" x14ac:dyDescent="0.45">
      <c r="A593" s="7" t="s">
        <v>2951</v>
      </c>
      <c r="B593" s="7" t="s">
        <v>1090</v>
      </c>
    </row>
    <row r="594" spans="1:2" x14ac:dyDescent="0.45">
      <c r="A594" s="7" t="s">
        <v>2952</v>
      </c>
      <c r="B594" s="7" t="s">
        <v>1090</v>
      </c>
    </row>
    <row r="595" spans="1:2" x14ac:dyDescent="0.45">
      <c r="A595" s="7" t="s">
        <v>2953</v>
      </c>
      <c r="B595" s="7" t="s">
        <v>1090</v>
      </c>
    </row>
    <row r="596" spans="1:2" x14ac:dyDescent="0.45">
      <c r="A596" s="7" t="s">
        <v>3028</v>
      </c>
      <c r="B596" s="7" t="s">
        <v>4091</v>
      </c>
    </row>
    <row r="597" spans="1:2" x14ac:dyDescent="0.45">
      <c r="A597" s="7" t="s">
        <v>3029</v>
      </c>
      <c r="B597" s="7" t="s">
        <v>1099</v>
      </c>
    </row>
    <row r="598" spans="1:2" x14ac:dyDescent="0.45">
      <c r="A598" s="11" t="s">
        <v>2937</v>
      </c>
      <c r="B598" s="11" t="s">
        <v>1110</v>
      </c>
    </row>
    <row r="599" spans="1:2" x14ac:dyDescent="0.45">
      <c r="A599" s="7" t="s">
        <v>2897</v>
      </c>
      <c r="B599" s="7" t="s">
        <v>1087</v>
      </c>
    </row>
    <row r="600" spans="1:2" x14ac:dyDescent="0.45">
      <c r="A600" s="7" t="s">
        <v>2898</v>
      </c>
      <c r="B600" s="7" t="s">
        <v>2585</v>
      </c>
    </row>
    <row r="601" spans="1:2" x14ac:dyDescent="0.45">
      <c r="A601" s="7" t="s">
        <v>2899</v>
      </c>
      <c r="B601" s="7" t="s">
        <v>1090</v>
      </c>
    </row>
    <row r="602" spans="1:2" x14ac:dyDescent="0.45">
      <c r="A602" s="7" t="s">
        <v>2900</v>
      </c>
      <c r="B602" s="7" t="s">
        <v>2585</v>
      </c>
    </row>
    <row r="603" spans="1:2" x14ac:dyDescent="0.45">
      <c r="A603" s="7" t="s">
        <v>2901</v>
      </c>
      <c r="B603" s="7" t="s">
        <v>2585</v>
      </c>
    </row>
    <row r="604" spans="1:2" x14ac:dyDescent="0.45">
      <c r="A604" s="7" t="s">
        <v>2902</v>
      </c>
      <c r="B604" s="7" t="s">
        <v>1100</v>
      </c>
    </row>
    <row r="605" spans="1:2" x14ac:dyDescent="0.45">
      <c r="A605" s="7" t="s">
        <v>2903</v>
      </c>
      <c r="B605" s="7" t="s">
        <v>1096</v>
      </c>
    </row>
    <row r="606" spans="1:2" x14ac:dyDescent="0.45">
      <c r="A606" s="7" t="s">
        <v>2904</v>
      </c>
      <c r="B606" s="7" t="s">
        <v>1087</v>
      </c>
    </row>
    <row r="607" spans="1:2" x14ac:dyDescent="0.45">
      <c r="A607" s="7" t="s">
        <v>2765</v>
      </c>
      <c r="B607" s="7" t="s">
        <v>1087</v>
      </c>
    </row>
    <row r="608" spans="1:2" x14ac:dyDescent="0.45">
      <c r="A608" s="7" t="s">
        <v>2766</v>
      </c>
      <c r="B608" s="7" t="s">
        <v>2590</v>
      </c>
    </row>
    <row r="609" spans="1:2" x14ac:dyDescent="0.45">
      <c r="A609" s="7" t="s">
        <v>2767</v>
      </c>
      <c r="B609" s="7" t="s">
        <v>1090</v>
      </c>
    </row>
    <row r="610" spans="1:2" x14ac:dyDescent="0.45">
      <c r="A610" s="7" t="s">
        <v>2768</v>
      </c>
      <c r="B610" s="7" t="s">
        <v>1090</v>
      </c>
    </row>
    <row r="611" spans="1:2" x14ac:dyDescent="0.45">
      <c r="A611" s="7" t="s">
        <v>2769</v>
      </c>
      <c r="B611" s="7" t="s">
        <v>1090</v>
      </c>
    </row>
    <row r="612" spans="1:2" x14ac:dyDescent="0.45">
      <c r="A612" s="7" t="s">
        <v>2770</v>
      </c>
      <c r="B612" s="7" t="s">
        <v>1090</v>
      </c>
    </row>
    <row r="613" spans="1:2" x14ac:dyDescent="0.45">
      <c r="A613" s="7" t="s">
        <v>2771</v>
      </c>
      <c r="B613" s="7" t="s">
        <v>1090</v>
      </c>
    </row>
    <row r="614" spans="1:2" x14ac:dyDescent="0.45">
      <c r="A614" s="7" t="s">
        <v>2772</v>
      </c>
      <c r="B614" s="7" t="s">
        <v>1092</v>
      </c>
    </row>
    <row r="615" spans="1:2" x14ac:dyDescent="0.45">
      <c r="A615" s="7" t="s">
        <v>2773</v>
      </c>
      <c r="B615" s="7" t="s">
        <v>1096</v>
      </c>
    </row>
    <row r="616" spans="1:2" x14ac:dyDescent="0.45">
      <c r="A616" s="7" t="s">
        <v>2774</v>
      </c>
      <c r="B616" s="7" t="s">
        <v>2585</v>
      </c>
    </row>
    <row r="617" spans="1:2" x14ac:dyDescent="0.45">
      <c r="A617" s="7" t="s">
        <v>2883</v>
      </c>
      <c r="B617" s="7" t="s">
        <v>2587</v>
      </c>
    </row>
    <row r="618" spans="1:2" x14ac:dyDescent="0.45">
      <c r="A618" s="7" t="s">
        <v>2884</v>
      </c>
      <c r="B618" s="7" t="s">
        <v>2587</v>
      </c>
    </row>
    <row r="619" spans="1:2" x14ac:dyDescent="0.45">
      <c r="A619" s="7" t="s">
        <v>2885</v>
      </c>
      <c r="B619" s="7" t="s">
        <v>1086</v>
      </c>
    </row>
    <row r="620" spans="1:2" x14ac:dyDescent="0.45">
      <c r="A620" s="7" t="s">
        <v>2886</v>
      </c>
      <c r="B620" s="7" t="s">
        <v>1090</v>
      </c>
    </row>
    <row r="621" spans="1:2" x14ac:dyDescent="0.45">
      <c r="A621" s="7" t="s">
        <v>2887</v>
      </c>
      <c r="B621" s="7" t="s">
        <v>1095</v>
      </c>
    </row>
    <row r="622" spans="1:2" x14ac:dyDescent="0.45">
      <c r="A622" s="7" t="s">
        <v>3030</v>
      </c>
      <c r="B622" s="7" t="s">
        <v>1092</v>
      </c>
    </row>
    <row r="623" spans="1:2" x14ac:dyDescent="0.45">
      <c r="A623" s="7" t="s">
        <v>3031</v>
      </c>
      <c r="B623" s="7" t="s">
        <v>1096</v>
      </c>
    </row>
    <row r="624" spans="1:2" x14ac:dyDescent="0.45">
      <c r="A624" s="7" t="s">
        <v>3032</v>
      </c>
      <c r="B624" s="7" t="s">
        <v>1090</v>
      </c>
    </row>
    <row r="625" spans="1:2" x14ac:dyDescent="0.45">
      <c r="A625" s="7" t="s">
        <v>3033</v>
      </c>
      <c r="B625" s="7" t="s">
        <v>4091</v>
      </c>
    </row>
    <row r="626" spans="1:2" x14ac:dyDescent="0.45">
      <c r="A626" s="7" t="s">
        <v>3034</v>
      </c>
      <c r="B626" s="7" t="s">
        <v>1090</v>
      </c>
    </row>
    <row r="627" spans="1:2" x14ac:dyDescent="0.45">
      <c r="A627" s="7" t="s">
        <v>3035</v>
      </c>
      <c r="B627" s="7" t="s">
        <v>1090</v>
      </c>
    </row>
    <row r="628" spans="1:2" x14ac:dyDescent="0.45">
      <c r="A628" s="7" t="s">
        <v>3036</v>
      </c>
      <c r="B628" s="7" t="s">
        <v>1090</v>
      </c>
    </row>
    <row r="629" spans="1:2" x14ac:dyDescent="0.45">
      <c r="A629" s="7" t="s">
        <v>3037</v>
      </c>
      <c r="B629" s="7" t="s">
        <v>1090</v>
      </c>
    </row>
    <row r="630" spans="1:2" x14ac:dyDescent="0.45">
      <c r="A630" s="7" t="s">
        <v>3038</v>
      </c>
      <c r="B630" s="7" t="s">
        <v>1096</v>
      </c>
    </row>
    <row r="631" spans="1:2" x14ac:dyDescent="0.45">
      <c r="A631" s="7" t="s">
        <v>3039</v>
      </c>
      <c r="B631" s="7" t="s">
        <v>1090</v>
      </c>
    </row>
    <row r="632" spans="1:2" x14ac:dyDescent="0.45">
      <c r="A632" s="7" t="s">
        <v>3040</v>
      </c>
      <c r="B632" s="7" t="s">
        <v>1092</v>
      </c>
    </row>
    <row r="633" spans="1:2" x14ac:dyDescent="0.45">
      <c r="A633" s="7" t="s">
        <v>3041</v>
      </c>
      <c r="B633" s="7" t="s">
        <v>1089</v>
      </c>
    </row>
    <row r="634" spans="1:2" x14ac:dyDescent="0.45">
      <c r="A634" s="7" t="s">
        <v>3042</v>
      </c>
      <c r="B634" s="7" t="s">
        <v>1089</v>
      </c>
    </row>
    <row r="635" spans="1:2" x14ac:dyDescent="0.45">
      <c r="A635" s="7" t="s">
        <v>3043</v>
      </c>
      <c r="B635" s="7" t="s">
        <v>1090</v>
      </c>
    </row>
    <row r="636" spans="1:2" x14ac:dyDescent="0.45">
      <c r="A636" s="7" t="s">
        <v>3044</v>
      </c>
      <c r="B636" s="7" t="s">
        <v>1090</v>
      </c>
    </row>
    <row r="637" spans="1:2" x14ac:dyDescent="0.45">
      <c r="A637" s="7" t="s">
        <v>3045</v>
      </c>
      <c r="B637" s="7" t="s">
        <v>284</v>
      </c>
    </row>
    <row r="638" spans="1:2" x14ac:dyDescent="0.45">
      <c r="A638" s="7" t="s">
        <v>3046</v>
      </c>
      <c r="B638" s="7" t="s">
        <v>1096</v>
      </c>
    </row>
    <row r="639" spans="1:2" x14ac:dyDescent="0.45">
      <c r="A639" s="7" t="s">
        <v>3047</v>
      </c>
      <c r="B639" s="7" t="s">
        <v>1090</v>
      </c>
    </row>
    <row r="640" spans="1:2" x14ac:dyDescent="0.45">
      <c r="A640" s="7" t="s">
        <v>3048</v>
      </c>
      <c r="B640" s="7" t="s">
        <v>1092</v>
      </c>
    </row>
    <row r="641" spans="1:2" x14ac:dyDescent="0.45">
      <c r="A641" s="7" t="s">
        <v>3049</v>
      </c>
      <c r="B641" s="7" t="s">
        <v>1092</v>
      </c>
    </row>
    <row r="642" spans="1:2" x14ac:dyDescent="0.45">
      <c r="A642" s="7" t="s">
        <v>3050</v>
      </c>
      <c r="B642" s="7" t="s">
        <v>1101</v>
      </c>
    </row>
    <row r="643" spans="1:2" x14ac:dyDescent="0.45">
      <c r="A643" s="7" t="s">
        <v>3051</v>
      </c>
      <c r="B643" s="7" t="s">
        <v>1088</v>
      </c>
    </row>
    <row r="644" spans="1:2" x14ac:dyDescent="0.45">
      <c r="A644" s="7" t="s">
        <v>3052</v>
      </c>
      <c r="B644" s="7" t="s">
        <v>1090</v>
      </c>
    </row>
    <row r="645" spans="1:2" x14ac:dyDescent="0.45">
      <c r="A645" s="7" t="s">
        <v>3053</v>
      </c>
      <c r="B645" s="7" t="s">
        <v>1092</v>
      </c>
    </row>
    <row r="646" spans="1:2" x14ac:dyDescent="0.45">
      <c r="A646" s="7" t="s">
        <v>3054</v>
      </c>
      <c r="B646" s="7" t="s">
        <v>1092</v>
      </c>
    </row>
    <row r="647" spans="1:2" x14ac:dyDescent="0.45">
      <c r="A647" s="7" t="s">
        <v>3055</v>
      </c>
      <c r="B647" s="7" t="s">
        <v>1088</v>
      </c>
    </row>
    <row r="648" spans="1:2" x14ac:dyDescent="0.45">
      <c r="A648" s="7" t="s">
        <v>3056</v>
      </c>
      <c r="B648" s="7" t="s">
        <v>1090</v>
      </c>
    </row>
    <row r="649" spans="1:2" x14ac:dyDescent="0.45">
      <c r="A649" s="7" t="s">
        <v>3057</v>
      </c>
      <c r="B649" s="7" t="s">
        <v>1088</v>
      </c>
    </row>
    <row r="650" spans="1:2" x14ac:dyDescent="0.45">
      <c r="A650" s="7" t="s">
        <v>3058</v>
      </c>
      <c r="B650" s="7" t="s">
        <v>1088</v>
      </c>
    </row>
    <row r="651" spans="1:2" x14ac:dyDescent="0.45">
      <c r="A651" s="7" t="s">
        <v>3059</v>
      </c>
      <c r="B651" s="7" t="s">
        <v>1092</v>
      </c>
    </row>
    <row r="652" spans="1:2" x14ac:dyDescent="0.45">
      <c r="A652" s="7" t="s">
        <v>3060</v>
      </c>
      <c r="B652" s="7" t="s">
        <v>1092</v>
      </c>
    </row>
    <row r="653" spans="1:2" x14ac:dyDescent="0.45">
      <c r="A653" s="7" t="s">
        <v>3061</v>
      </c>
      <c r="B653" s="7" t="s">
        <v>1092</v>
      </c>
    </row>
    <row r="654" spans="1:2" x14ac:dyDescent="0.45">
      <c r="A654" s="7" t="s">
        <v>3062</v>
      </c>
      <c r="B654" s="7" t="s">
        <v>1090</v>
      </c>
    </row>
    <row r="655" spans="1:2" x14ac:dyDescent="0.45">
      <c r="A655" s="7" t="s">
        <v>3063</v>
      </c>
      <c r="B655" s="7" t="s">
        <v>1090</v>
      </c>
    </row>
    <row r="656" spans="1:2" x14ac:dyDescent="0.45">
      <c r="A656" s="7" t="s">
        <v>2858</v>
      </c>
      <c r="B656" s="7" t="s">
        <v>1090</v>
      </c>
    </row>
    <row r="657" spans="1:2" x14ac:dyDescent="0.45">
      <c r="A657" s="7" t="s">
        <v>2859</v>
      </c>
      <c r="B657" s="7" t="s">
        <v>1090</v>
      </c>
    </row>
    <row r="658" spans="1:2" x14ac:dyDescent="0.45">
      <c r="A658" s="7" t="s">
        <v>2860</v>
      </c>
      <c r="B658" s="7" t="s">
        <v>1090</v>
      </c>
    </row>
    <row r="659" spans="1:2" x14ac:dyDescent="0.45">
      <c r="A659" s="7" t="s">
        <v>2861</v>
      </c>
      <c r="B659" s="7" t="s">
        <v>183</v>
      </c>
    </row>
    <row r="660" spans="1:2" x14ac:dyDescent="0.45">
      <c r="A660" s="7" t="s">
        <v>2862</v>
      </c>
      <c r="B660" s="7" t="s">
        <v>183</v>
      </c>
    </row>
    <row r="661" spans="1:2" x14ac:dyDescent="0.45">
      <c r="A661" s="7" t="s">
        <v>2863</v>
      </c>
      <c r="B661" s="7" t="s">
        <v>1096</v>
      </c>
    </row>
    <row r="662" spans="1:2" x14ac:dyDescent="0.45">
      <c r="A662" s="7" t="s">
        <v>2864</v>
      </c>
      <c r="B662" s="7" t="s">
        <v>1096</v>
      </c>
    </row>
    <row r="663" spans="1:2" x14ac:dyDescent="0.45">
      <c r="A663" s="7" t="s">
        <v>2865</v>
      </c>
      <c r="B663" s="7" t="s">
        <v>1092</v>
      </c>
    </row>
    <row r="664" spans="1:2" x14ac:dyDescent="0.45">
      <c r="A664" s="7" t="s">
        <v>2866</v>
      </c>
      <c r="B664" s="7" t="s">
        <v>1092</v>
      </c>
    </row>
    <row r="665" spans="1:2" x14ac:dyDescent="0.45">
      <c r="A665" s="7" t="s">
        <v>2867</v>
      </c>
      <c r="B665" s="7" t="s">
        <v>1092</v>
      </c>
    </row>
    <row r="666" spans="1:2" x14ac:dyDescent="0.45">
      <c r="A666" s="7" t="s">
        <v>2868</v>
      </c>
      <c r="B666" s="7" t="s">
        <v>1092</v>
      </c>
    </row>
    <row r="667" spans="1:2" x14ac:dyDescent="0.45">
      <c r="A667" s="7" t="s">
        <v>3015</v>
      </c>
      <c r="B667" s="7" t="s">
        <v>1087</v>
      </c>
    </row>
    <row r="668" spans="1:2" x14ac:dyDescent="0.45">
      <c r="A668" s="7" t="s">
        <v>3016</v>
      </c>
      <c r="B668" s="7" t="s">
        <v>1096</v>
      </c>
    </row>
    <row r="669" spans="1:2" x14ac:dyDescent="0.45">
      <c r="A669" s="7" t="s">
        <v>3017</v>
      </c>
      <c r="B669" s="7" t="s">
        <v>1096</v>
      </c>
    </row>
    <row r="670" spans="1:2" x14ac:dyDescent="0.45">
      <c r="A670" s="7" t="s">
        <v>3018</v>
      </c>
      <c r="B670" s="7" t="s">
        <v>1092</v>
      </c>
    </row>
    <row r="671" spans="1:2" x14ac:dyDescent="0.45">
      <c r="A671" s="7" t="s">
        <v>3019</v>
      </c>
      <c r="B671" s="7" t="s">
        <v>1090</v>
      </c>
    </row>
    <row r="672" spans="1:2" x14ac:dyDescent="0.45">
      <c r="A672" s="7" t="s">
        <v>3020</v>
      </c>
      <c r="B672" s="7" t="s">
        <v>1090</v>
      </c>
    </row>
    <row r="673" spans="1:2" x14ac:dyDescent="0.45">
      <c r="A673" s="7" t="s">
        <v>3064</v>
      </c>
      <c r="B673" s="7" t="s">
        <v>1100</v>
      </c>
    </row>
    <row r="674" spans="1:2" x14ac:dyDescent="0.45">
      <c r="A674" s="7" t="s">
        <v>3065</v>
      </c>
      <c r="B674" s="7" t="s">
        <v>1087</v>
      </c>
    </row>
    <row r="675" spans="1:2" x14ac:dyDescent="0.45">
      <c r="A675" s="7" t="s">
        <v>3066</v>
      </c>
      <c r="B675" s="7" t="s">
        <v>1100</v>
      </c>
    </row>
    <row r="676" spans="1:2" x14ac:dyDescent="0.45">
      <c r="A676" s="7" t="s">
        <v>3067</v>
      </c>
      <c r="B676" s="7" t="s">
        <v>1090</v>
      </c>
    </row>
    <row r="677" spans="1:2" x14ac:dyDescent="0.45">
      <c r="A677" s="7" t="s">
        <v>3068</v>
      </c>
      <c r="B677" s="7" t="s">
        <v>1092</v>
      </c>
    </row>
    <row r="678" spans="1:2" x14ac:dyDescent="0.45">
      <c r="A678" s="7" t="s">
        <v>3069</v>
      </c>
      <c r="B678" s="7" t="s">
        <v>1092</v>
      </c>
    </row>
    <row r="679" spans="1:2" x14ac:dyDescent="0.45">
      <c r="A679" s="7" t="s">
        <v>3070</v>
      </c>
      <c r="B679" s="7" t="s">
        <v>2585</v>
      </c>
    </row>
    <row r="680" spans="1:2" x14ac:dyDescent="0.45">
      <c r="A680" s="7" t="s">
        <v>3071</v>
      </c>
      <c r="B680" s="7" t="s">
        <v>1096</v>
      </c>
    </row>
    <row r="681" spans="1:2" x14ac:dyDescent="0.45">
      <c r="A681" s="7" t="s">
        <v>3072</v>
      </c>
      <c r="B681" s="7" t="s">
        <v>1087</v>
      </c>
    </row>
    <row r="682" spans="1:2" x14ac:dyDescent="0.45">
      <c r="A682" s="7" t="s">
        <v>3073</v>
      </c>
      <c r="B682" s="7" t="s">
        <v>1090</v>
      </c>
    </row>
    <row r="683" spans="1:2" x14ac:dyDescent="0.45">
      <c r="A683" s="7" t="s">
        <v>3074</v>
      </c>
      <c r="B683" s="7" t="s">
        <v>1092</v>
      </c>
    </row>
    <row r="684" spans="1:2" x14ac:dyDescent="0.45">
      <c r="A684" s="7" t="s">
        <v>3075</v>
      </c>
      <c r="B684" s="7" t="s">
        <v>1092</v>
      </c>
    </row>
    <row r="685" spans="1:2" x14ac:dyDescent="0.45">
      <c r="A685" s="7" t="s">
        <v>3076</v>
      </c>
      <c r="B685" s="7" t="s">
        <v>2585</v>
      </c>
    </row>
    <row r="686" spans="1:2" x14ac:dyDescent="0.45">
      <c r="A686" s="7" t="s">
        <v>3077</v>
      </c>
      <c r="B686" s="7" t="s">
        <v>1096</v>
      </c>
    </row>
    <row r="687" spans="1:2" x14ac:dyDescent="0.45">
      <c r="A687" s="7" t="s">
        <v>3078</v>
      </c>
      <c r="B687" s="7" t="s">
        <v>2585</v>
      </c>
    </row>
    <row r="688" spans="1:2" x14ac:dyDescent="0.45">
      <c r="A688" s="7" t="s">
        <v>3079</v>
      </c>
      <c r="B688" s="7" t="s">
        <v>2585</v>
      </c>
    </row>
    <row r="689" spans="1:2" x14ac:dyDescent="0.45">
      <c r="A689" s="7" t="s">
        <v>2997</v>
      </c>
      <c r="B689" s="7" t="s">
        <v>1092</v>
      </c>
    </row>
    <row r="690" spans="1:2" x14ac:dyDescent="0.45">
      <c r="A690" s="7" t="s">
        <v>2998</v>
      </c>
      <c r="B690" s="7" t="s">
        <v>1092</v>
      </c>
    </row>
    <row r="691" spans="1:2" x14ac:dyDescent="0.45">
      <c r="A691" s="7" t="s">
        <v>2999</v>
      </c>
      <c r="B691" s="7" t="s">
        <v>1096</v>
      </c>
    </row>
    <row r="692" spans="1:2" x14ac:dyDescent="0.45">
      <c r="A692" s="7" t="s">
        <v>3000</v>
      </c>
      <c r="B692" s="7" t="s">
        <v>1092</v>
      </c>
    </row>
    <row r="693" spans="1:2" x14ac:dyDescent="0.45">
      <c r="A693" s="7" t="s">
        <v>3001</v>
      </c>
      <c r="B693" s="7" t="s">
        <v>1092</v>
      </c>
    </row>
    <row r="694" spans="1:2" x14ac:dyDescent="0.45">
      <c r="A694" s="7" t="s">
        <v>3002</v>
      </c>
      <c r="B694" s="7" t="s">
        <v>1092</v>
      </c>
    </row>
    <row r="695" spans="1:2" x14ac:dyDescent="0.45">
      <c r="A695" s="7" t="s">
        <v>3080</v>
      </c>
      <c r="B695" s="7" t="s">
        <v>1092</v>
      </c>
    </row>
    <row r="696" spans="1:2" x14ac:dyDescent="0.45">
      <c r="A696" s="7" t="s">
        <v>3081</v>
      </c>
      <c r="B696" s="7" t="s">
        <v>1092</v>
      </c>
    </row>
    <row r="697" spans="1:2" x14ac:dyDescent="0.45">
      <c r="A697" s="7" t="s">
        <v>3082</v>
      </c>
      <c r="B697" s="7" t="s">
        <v>1092</v>
      </c>
    </row>
    <row r="698" spans="1:2" x14ac:dyDescent="0.45">
      <c r="A698" s="7" t="s">
        <v>3083</v>
      </c>
      <c r="B698" s="7" t="s">
        <v>1089</v>
      </c>
    </row>
    <row r="699" spans="1:2" x14ac:dyDescent="0.45">
      <c r="A699" s="7" t="s">
        <v>3084</v>
      </c>
      <c r="B699" s="7" t="s">
        <v>1090</v>
      </c>
    </row>
    <row r="700" spans="1:2" x14ac:dyDescent="0.45">
      <c r="A700" s="7" t="s">
        <v>3085</v>
      </c>
      <c r="B700" s="7" t="s">
        <v>1090</v>
      </c>
    </row>
    <row r="701" spans="1:2" x14ac:dyDescent="0.45">
      <c r="A701" s="7" t="s">
        <v>3086</v>
      </c>
      <c r="B701" s="7" t="s">
        <v>1092</v>
      </c>
    </row>
    <row r="702" spans="1:2" x14ac:dyDescent="0.45">
      <c r="A702" s="7" t="s">
        <v>3087</v>
      </c>
      <c r="B702" s="7" t="s">
        <v>1092</v>
      </c>
    </row>
    <row r="703" spans="1:2" x14ac:dyDescent="0.45">
      <c r="A703" s="7" t="s">
        <v>3088</v>
      </c>
      <c r="B703" s="7" t="s">
        <v>1092</v>
      </c>
    </row>
    <row r="704" spans="1:2" x14ac:dyDescent="0.45">
      <c r="A704" s="7" t="s">
        <v>3089</v>
      </c>
      <c r="B704" s="7" t="s">
        <v>1093</v>
      </c>
    </row>
    <row r="705" spans="1:2" x14ac:dyDescent="0.45">
      <c r="A705" s="7" t="s">
        <v>3090</v>
      </c>
      <c r="B705" s="7" t="s">
        <v>2585</v>
      </c>
    </row>
    <row r="706" spans="1:2" x14ac:dyDescent="0.45">
      <c r="A706" s="7" t="s">
        <v>3091</v>
      </c>
      <c r="B706" s="7" t="s">
        <v>1090</v>
      </c>
    </row>
    <row r="707" spans="1:2" x14ac:dyDescent="0.45">
      <c r="A707" s="7" t="s">
        <v>3092</v>
      </c>
      <c r="B707" s="7" t="s">
        <v>1088</v>
      </c>
    </row>
    <row r="708" spans="1:2" x14ac:dyDescent="0.45">
      <c r="A708" s="7" t="s">
        <v>3093</v>
      </c>
      <c r="B708" s="7" t="s">
        <v>2587</v>
      </c>
    </row>
    <row r="709" spans="1:2" x14ac:dyDescent="0.45">
      <c r="A709" s="7" t="s">
        <v>2980</v>
      </c>
      <c r="B709" s="7" t="s">
        <v>1087</v>
      </c>
    </row>
    <row r="710" spans="1:2" x14ac:dyDescent="0.45">
      <c r="A710" s="7" t="s">
        <v>2981</v>
      </c>
      <c r="B710" s="7" t="s">
        <v>111</v>
      </c>
    </row>
    <row r="711" spans="1:2" x14ac:dyDescent="0.45">
      <c r="A711" s="7" t="s">
        <v>2982</v>
      </c>
      <c r="B711" s="7" t="s">
        <v>1100</v>
      </c>
    </row>
    <row r="712" spans="1:2" x14ac:dyDescent="0.45">
      <c r="A712" s="7" t="s">
        <v>2983</v>
      </c>
      <c r="B712" s="7" t="s">
        <v>1086</v>
      </c>
    </row>
    <row r="713" spans="1:2" x14ac:dyDescent="0.45">
      <c r="A713" s="7" t="s">
        <v>3094</v>
      </c>
      <c r="B713" s="7" t="s">
        <v>2590</v>
      </c>
    </row>
    <row r="714" spans="1:2" x14ac:dyDescent="0.45">
      <c r="A714" s="7" t="s">
        <v>3095</v>
      </c>
      <c r="B714" s="7" t="s">
        <v>1100</v>
      </c>
    </row>
    <row r="715" spans="1:2" x14ac:dyDescent="0.45">
      <c r="A715" s="7" t="s">
        <v>3096</v>
      </c>
      <c r="B715" s="7" t="s">
        <v>1100</v>
      </c>
    </row>
    <row r="716" spans="1:2" x14ac:dyDescent="0.45">
      <c r="A716" s="7" t="s">
        <v>3097</v>
      </c>
      <c r="B716" s="7" t="s">
        <v>1090</v>
      </c>
    </row>
    <row r="717" spans="1:2" x14ac:dyDescent="0.45">
      <c r="A717" s="7" t="s">
        <v>3098</v>
      </c>
      <c r="B717" s="7" t="s">
        <v>1105</v>
      </c>
    </row>
    <row r="718" spans="1:2" x14ac:dyDescent="0.45">
      <c r="A718" s="7" t="s">
        <v>3099</v>
      </c>
      <c r="B718" s="7" t="s">
        <v>1105</v>
      </c>
    </row>
    <row r="719" spans="1:2" x14ac:dyDescent="0.45">
      <c r="A719" s="7" t="s">
        <v>3100</v>
      </c>
      <c r="B719" s="7" t="s">
        <v>1098</v>
      </c>
    </row>
    <row r="720" spans="1:2" x14ac:dyDescent="0.45">
      <c r="A720" s="7" t="s">
        <v>3101</v>
      </c>
      <c r="B720" s="7" t="s">
        <v>1100</v>
      </c>
    </row>
    <row r="721" spans="1:2" x14ac:dyDescent="0.45">
      <c r="A721" s="7" t="s">
        <v>3102</v>
      </c>
      <c r="B721" s="7" t="s">
        <v>1087</v>
      </c>
    </row>
    <row r="722" spans="1:2" x14ac:dyDescent="0.45">
      <c r="A722" s="7" t="s">
        <v>3103</v>
      </c>
      <c r="B722" s="7" t="s">
        <v>1092</v>
      </c>
    </row>
    <row r="723" spans="1:2" x14ac:dyDescent="0.45">
      <c r="A723" s="7" t="s">
        <v>3104</v>
      </c>
      <c r="B723" s="7" t="s">
        <v>1096</v>
      </c>
    </row>
    <row r="724" spans="1:2" x14ac:dyDescent="0.45">
      <c r="A724" s="7" t="s">
        <v>3105</v>
      </c>
      <c r="B724" s="7" t="s">
        <v>2590</v>
      </c>
    </row>
    <row r="725" spans="1:2" x14ac:dyDescent="0.45">
      <c r="A725" s="7" t="s">
        <v>3106</v>
      </c>
      <c r="B725" s="7" t="s">
        <v>1099</v>
      </c>
    </row>
    <row r="726" spans="1:2" x14ac:dyDescent="0.45">
      <c r="A726" s="7" t="s">
        <v>3107</v>
      </c>
      <c r="B726" s="7" t="s">
        <v>2585</v>
      </c>
    </row>
    <row r="727" spans="1:2" x14ac:dyDescent="0.45">
      <c r="A727" s="7" t="s">
        <v>3108</v>
      </c>
      <c r="B727" s="7" t="s">
        <v>1105</v>
      </c>
    </row>
    <row r="728" spans="1:2" x14ac:dyDescent="0.45">
      <c r="A728" s="7" t="s">
        <v>3109</v>
      </c>
      <c r="B728" s="7" t="s">
        <v>2590</v>
      </c>
    </row>
    <row r="729" spans="1:2" x14ac:dyDescent="0.45">
      <c r="A729" s="11" t="s">
        <v>3110</v>
      </c>
      <c r="B729" s="11" t="s">
        <v>1110</v>
      </c>
    </row>
    <row r="730" spans="1:2" x14ac:dyDescent="0.45">
      <c r="A730" s="7" t="s">
        <v>3111</v>
      </c>
      <c r="B730" s="7" t="s">
        <v>1090</v>
      </c>
    </row>
    <row r="731" spans="1:2" x14ac:dyDescent="0.45">
      <c r="A731" s="7" t="s">
        <v>3112</v>
      </c>
      <c r="B731" s="7" t="s">
        <v>1092</v>
      </c>
    </row>
    <row r="732" spans="1:2" x14ac:dyDescent="0.45">
      <c r="A732" s="7" t="s">
        <v>3113</v>
      </c>
      <c r="B732" s="7" t="s">
        <v>2585</v>
      </c>
    </row>
    <row r="733" spans="1:2" x14ac:dyDescent="0.45">
      <c r="A733" s="7" t="s">
        <v>3114</v>
      </c>
      <c r="B733" s="7" t="s">
        <v>2585</v>
      </c>
    </row>
    <row r="734" spans="1:2" x14ac:dyDescent="0.45">
      <c r="A734" s="7" t="s">
        <v>3028</v>
      </c>
      <c r="B734" s="7" t="s">
        <v>4091</v>
      </c>
    </row>
    <row r="735" spans="1:2" x14ac:dyDescent="0.45">
      <c r="A735" s="7" t="s">
        <v>3029</v>
      </c>
      <c r="B735" s="7" t="s">
        <v>1099</v>
      </c>
    </row>
    <row r="736" spans="1:2" x14ac:dyDescent="0.45">
      <c r="A736" s="11" t="s">
        <v>2937</v>
      </c>
      <c r="B736" s="11" t="s">
        <v>1110</v>
      </c>
    </row>
    <row r="737" spans="1:2" x14ac:dyDescent="0.45">
      <c r="A737" s="7" t="s">
        <v>2938</v>
      </c>
      <c r="B737" s="7" t="s">
        <v>1098</v>
      </c>
    </row>
    <row r="738" spans="1:2" x14ac:dyDescent="0.45">
      <c r="A738" s="7" t="s">
        <v>2939</v>
      </c>
      <c r="B738" s="7" t="s">
        <v>1087</v>
      </c>
    </row>
    <row r="739" spans="1:2" x14ac:dyDescent="0.45">
      <c r="A739" s="7" t="s">
        <v>2940</v>
      </c>
      <c r="B739" s="7" t="s">
        <v>1100</v>
      </c>
    </row>
    <row r="740" spans="1:2" x14ac:dyDescent="0.45">
      <c r="A740" s="7" t="s">
        <v>2941</v>
      </c>
      <c r="B740" s="7" t="s">
        <v>1090</v>
      </c>
    </row>
    <row r="741" spans="1:2" x14ac:dyDescent="0.45">
      <c r="A741" s="7" t="s">
        <v>2923</v>
      </c>
      <c r="B741" s="7" t="s">
        <v>1087</v>
      </c>
    </row>
    <row r="742" spans="1:2" x14ac:dyDescent="0.45">
      <c r="A742" s="7" t="s">
        <v>2744</v>
      </c>
      <c r="B742" s="7" t="s">
        <v>1090</v>
      </c>
    </row>
    <row r="743" spans="1:2" x14ac:dyDescent="0.45">
      <c r="A743" s="7" t="s">
        <v>2745</v>
      </c>
      <c r="B743" s="7" t="s">
        <v>1092</v>
      </c>
    </row>
    <row r="744" spans="1:2" x14ac:dyDescent="0.45">
      <c r="A744" s="7" t="s">
        <v>2746</v>
      </c>
      <c r="B744" s="7" t="s">
        <v>1096</v>
      </c>
    </row>
    <row r="745" spans="1:2" x14ac:dyDescent="0.45">
      <c r="A745" s="7" t="s">
        <v>2924</v>
      </c>
      <c r="B745" s="7" t="s">
        <v>1096</v>
      </c>
    </row>
    <row r="746" spans="1:2" x14ac:dyDescent="0.45">
      <c r="A746" s="7" t="s">
        <v>2925</v>
      </c>
      <c r="B746" s="7" t="s">
        <v>1088</v>
      </c>
    </row>
    <row r="747" spans="1:2" x14ac:dyDescent="0.45">
      <c r="A747" s="7" t="s">
        <v>2926</v>
      </c>
      <c r="B747" s="7" t="s">
        <v>2585</v>
      </c>
    </row>
    <row r="748" spans="1:2" x14ac:dyDescent="0.45">
      <c r="A748" s="7" t="s">
        <v>2927</v>
      </c>
      <c r="B748" s="7" t="s">
        <v>1092</v>
      </c>
    </row>
    <row r="749" spans="1:2" x14ac:dyDescent="0.45">
      <c r="A749" s="7" t="s">
        <v>2928</v>
      </c>
      <c r="B749" s="7" t="s">
        <v>1096</v>
      </c>
    </row>
    <row r="750" spans="1:2" x14ac:dyDescent="0.45">
      <c r="A750" s="7" t="s">
        <v>2929</v>
      </c>
      <c r="B750" s="7" t="s">
        <v>1100</v>
      </c>
    </row>
    <row r="751" spans="1:2" x14ac:dyDescent="0.45">
      <c r="A751" s="7" t="s">
        <v>2930</v>
      </c>
      <c r="B751" s="7" t="s">
        <v>1100</v>
      </c>
    </row>
    <row r="752" spans="1:2" x14ac:dyDescent="0.45">
      <c r="A752" s="7" t="s">
        <v>2931</v>
      </c>
      <c r="B752" s="7" t="s">
        <v>1100</v>
      </c>
    </row>
    <row r="753" spans="1:2" x14ac:dyDescent="0.45">
      <c r="A753" s="7" t="s">
        <v>2932</v>
      </c>
      <c r="B753" s="7" t="s">
        <v>1087</v>
      </c>
    </row>
    <row r="754" spans="1:2" x14ac:dyDescent="0.45">
      <c r="A754" s="7" t="s">
        <v>2933</v>
      </c>
      <c r="B754" s="7" t="s">
        <v>1100</v>
      </c>
    </row>
    <row r="755" spans="1:2" x14ac:dyDescent="0.45">
      <c r="A755" s="7" t="s">
        <v>2934</v>
      </c>
      <c r="B755" s="7" t="s">
        <v>1100</v>
      </c>
    </row>
    <row r="756" spans="1:2" x14ac:dyDescent="0.45">
      <c r="A756" s="7" t="s">
        <v>3115</v>
      </c>
      <c r="B756" s="7" t="s">
        <v>1087</v>
      </c>
    </row>
    <row r="757" spans="1:2" x14ac:dyDescent="0.45">
      <c r="A757" s="7" t="s">
        <v>3116</v>
      </c>
      <c r="B757" s="7" t="s">
        <v>1090</v>
      </c>
    </row>
    <row r="758" spans="1:2" x14ac:dyDescent="0.45">
      <c r="A758" s="7" t="s">
        <v>3117</v>
      </c>
      <c r="B758" s="7" t="s">
        <v>1090</v>
      </c>
    </row>
    <row r="759" spans="1:2" x14ac:dyDescent="0.45">
      <c r="A759" s="7" t="s">
        <v>3118</v>
      </c>
      <c r="B759" s="7" t="s">
        <v>1090</v>
      </c>
    </row>
    <row r="760" spans="1:2" x14ac:dyDescent="0.45">
      <c r="A760" s="7" t="s">
        <v>3119</v>
      </c>
      <c r="B760" s="7" t="s">
        <v>1100</v>
      </c>
    </row>
    <row r="761" spans="1:2" x14ac:dyDescent="0.45">
      <c r="A761" s="7" t="s">
        <v>3120</v>
      </c>
      <c r="B761" s="7" t="s">
        <v>2585</v>
      </c>
    </row>
    <row r="762" spans="1:2" x14ac:dyDescent="0.45">
      <c r="A762" s="7" t="s">
        <v>3121</v>
      </c>
      <c r="B762" s="7" t="s">
        <v>2585</v>
      </c>
    </row>
    <row r="763" spans="1:2" x14ac:dyDescent="0.45">
      <c r="A763" s="7" t="s">
        <v>3122</v>
      </c>
      <c r="B763" s="7" t="s">
        <v>1092</v>
      </c>
    </row>
    <row r="764" spans="1:2" x14ac:dyDescent="0.45">
      <c r="A764" s="7" t="s">
        <v>3123</v>
      </c>
      <c r="B764" s="7" t="s">
        <v>1092</v>
      </c>
    </row>
    <row r="765" spans="1:2" x14ac:dyDescent="0.45">
      <c r="A765" s="7" t="s">
        <v>3124</v>
      </c>
      <c r="B765" s="7" t="s">
        <v>1100</v>
      </c>
    </row>
    <row r="766" spans="1:2" x14ac:dyDescent="0.45">
      <c r="A766" s="7" t="s">
        <v>3125</v>
      </c>
      <c r="B766" s="7" t="s">
        <v>1087</v>
      </c>
    </row>
    <row r="767" spans="1:2" x14ac:dyDescent="0.45">
      <c r="A767" s="7" t="s">
        <v>3126</v>
      </c>
      <c r="B767" s="7" t="s">
        <v>1092</v>
      </c>
    </row>
    <row r="768" spans="1:2" x14ac:dyDescent="0.45">
      <c r="A768" s="7" t="s">
        <v>3127</v>
      </c>
      <c r="B768" s="7" t="s">
        <v>1092</v>
      </c>
    </row>
    <row r="769" spans="1:2" x14ac:dyDescent="0.45">
      <c r="A769" s="7" t="s">
        <v>3128</v>
      </c>
      <c r="B769" s="7" t="s">
        <v>1090</v>
      </c>
    </row>
    <row r="770" spans="1:2" x14ac:dyDescent="0.45">
      <c r="A770" s="7" t="s">
        <v>3129</v>
      </c>
      <c r="B770" s="7" t="s">
        <v>1090</v>
      </c>
    </row>
    <row r="771" spans="1:2" x14ac:dyDescent="0.45">
      <c r="A771" s="7" t="s">
        <v>2997</v>
      </c>
      <c r="B771" s="7" t="s">
        <v>1092</v>
      </c>
    </row>
    <row r="772" spans="1:2" x14ac:dyDescent="0.45">
      <c r="A772" s="7" t="s">
        <v>2998</v>
      </c>
      <c r="B772" s="7" t="s">
        <v>1092</v>
      </c>
    </row>
    <row r="773" spans="1:2" x14ac:dyDescent="0.45">
      <c r="A773" s="7" t="s">
        <v>2999</v>
      </c>
      <c r="B773" s="7" t="s">
        <v>1096</v>
      </c>
    </row>
    <row r="774" spans="1:2" x14ac:dyDescent="0.45">
      <c r="A774" s="7" t="s">
        <v>3000</v>
      </c>
      <c r="B774" s="7" t="s">
        <v>1092</v>
      </c>
    </row>
    <row r="775" spans="1:2" x14ac:dyDescent="0.45">
      <c r="A775" s="7" t="s">
        <v>3001</v>
      </c>
      <c r="B775" s="7" t="s">
        <v>1092</v>
      </c>
    </row>
    <row r="776" spans="1:2" x14ac:dyDescent="0.45">
      <c r="A776" s="7" t="s">
        <v>3002</v>
      </c>
      <c r="B776" s="7" t="s">
        <v>1092</v>
      </c>
    </row>
    <row r="777" spans="1:2" x14ac:dyDescent="0.45">
      <c r="A777" s="7" t="s">
        <v>2942</v>
      </c>
      <c r="B777" s="7" t="s">
        <v>1092</v>
      </c>
    </row>
    <row r="778" spans="1:2" x14ac:dyDescent="0.45">
      <c r="A778" s="7" t="s">
        <v>2943</v>
      </c>
      <c r="B778" s="7" t="s">
        <v>2585</v>
      </c>
    </row>
    <row r="779" spans="1:2" x14ac:dyDescent="0.45">
      <c r="A779" s="7" t="s">
        <v>2944</v>
      </c>
      <c r="B779" s="7" t="s">
        <v>2585</v>
      </c>
    </row>
    <row r="780" spans="1:2" x14ac:dyDescent="0.45">
      <c r="A780" s="7" t="s">
        <v>2945</v>
      </c>
      <c r="B780" s="7" t="s">
        <v>1092</v>
      </c>
    </row>
    <row r="781" spans="1:2" x14ac:dyDescent="0.45">
      <c r="A781" s="7" t="s">
        <v>2946</v>
      </c>
      <c r="B781" s="7" t="s">
        <v>1089</v>
      </c>
    </row>
    <row r="782" spans="1:2" x14ac:dyDescent="0.45">
      <c r="A782" s="7" t="s">
        <v>2947</v>
      </c>
      <c r="B782" s="7" t="s">
        <v>1099</v>
      </c>
    </row>
    <row r="783" spans="1:2" x14ac:dyDescent="0.45">
      <c r="A783" s="7" t="s">
        <v>2948</v>
      </c>
      <c r="B783" s="7" t="s">
        <v>1099</v>
      </c>
    </row>
    <row r="784" spans="1:2" x14ac:dyDescent="0.45">
      <c r="A784" s="7" t="s">
        <v>2949</v>
      </c>
      <c r="B784" s="7" t="s">
        <v>1086</v>
      </c>
    </row>
    <row r="785" spans="1:2" x14ac:dyDescent="0.45">
      <c r="A785" s="7" t="s">
        <v>2950</v>
      </c>
      <c r="B785" s="7" t="s">
        <v>2585</v>
      </c>
    </row>
    <row r="786" spans="1:2" x14ac:dyDescent="0.45">
      <c r="A786" s="7" t="s">
        <v>3003</v>
      </c>
      <c r="B786" s="7" t="s">
        <v>1092</v>
      </c>
    </row>
    <row r="787" spans="1:2" x14ac:dyDescent="0.45">
      <c r="A787" s="7" t="s">
        <v>3004</v>
      </c>
      <c r="B787" s="7" t="s">
        <v>1092</v>
      </c>
    </row>
    <row r="788" spans="1:2" x14ac:dyDescent="0.45">
      <c r="A788" s="7" t="s">
        <v>3005</v>
      </c>
      <c r="B788" s="7" t="s">
        <v>1101</v>
      </c>
    </row>
    <row r="789" spans="1:2" x14ac:dyDescent="0.45">
      <c r="A789" s="7" t="s">
        <v>3130</v>
      </c>
      <c r="B789" s="7" t="s">
        <v>1087</v>
      </c>
    </row>
    <row r="790" spans="1:2" x14ac:dyDescent="0.45">
      <c r="A790" s="7" t="s">
        <v>3131</v>
      </c>
      <c r="B790" s="7" t="s">
        <v>1086</v>
      </c>
    </row>
    <row r="791" spans="1:2" x14ac:dyDescent="0.45">
      <c r="A791" s="7" t="s">
        <v>3132</v>
      </c>
      <c r="B791" s="7" t="s">
        <v>1092</v>
      </c>
    </row>
    <row r="792" spans="1:2" x14ac:dyDescent="0.45">
      <c r="A792" s="7" t="s">
        <v>3133</v>
      </c>
      <c r="B792" s="7" t="s">
        <v>1086</v>
      </c>
    </row>
    <row r="793" spans="1:2" x14ac:dyDescent="0.45">
      <c r="A793" s="7" t="s">
        <v>3134</v>
      </c>
      <c r="B793" s="7" t="s">
        <v>1100</v>
      </c>
    </row>
    <row r="794" spans="1:2" x14ac:dyDescent="0.45">
      <c r="A794" s="7" t="s">
        <v>3135</v>
      </c>
      <c r="B794" s="7" t="s">
        <v>1088</v>
      </c>
    </row>
    <row r="795" spans="1:2" x14ac:dyDescent="0.45">
      <c r="A795" s="7" t="s">
        <v>3136</v>
      </c>
      <c r="B795" s="7" t="s">
        <v>1090</v>
      </c>
    </row>
    <row r="796" spans="1:2" x14ac:dyDescent="0.45">
      <c r="A796" s="7" t="s">
        <v>3137</v>
      </c>
      <c r="B796" s="7" t="s">
        <v>1090</v>
      </c>
    </row>
    <row r="797" spans="1:2" x14ac:dyDescent="0.45">
      <c r="A797" s="7" t="s">
        <v>3138</v>
      </c>
      <c r="B797" s="7" t="s">
        <v>1090</v>
      </c>
    </row>
    <row r="798" spans="1:2" x14ac:dyDescent="0.45">
      <c r="A798" s="7" t="s">
        <v>3139</v>
      </c>
      <c r="B798" s="7" t="s">
        <v>1090</v>
      </c>
    </row>
    <row r="799" spans="1:2" x14ac:dyDescent="0.45">
      <c r="A799" s="7" t="s">
        <v>3140</v>
      </c>
      <c r="B799" s="7" t="s">
        <v>1092</v>
      </c>
    </row>
    <row r="800" spans="1:2" x14ac:dyDescent="0.45">
      <c r="A800" s="7" t="s">
        <v>3141</v>
      </c>
      <c r="B800" s="7" t="s">
        <v>1088</v>
      </c>
    </row>
    <row r="801" spans="1:2" x14ac:dyDescent="0.45">
      <c r="A801" s="7" t="s">
        <v>3142</v>
      </c>
      <c r="B801" s="7" t="s">
        <v>1092</v>
      </c>
    </row>
    <row r="802" spans="1:2" x14ac:dyDescent="0.45">
      <c r="A802" s="7" t="s">
        <v>3143</v>
      </c>
      <c r="B802" s="7" t="s">
        <v>1088</v>
      </c>
    </row>
    <row r="803" spans="1:2" x14ac:dyDescent="0.45">
      <c r="A803" s="7" t="s">
        <v>3144</v>
      </c>
      <c r="B803" s="7" t="s">
        <v>1096</v>
      </c>
    </row>
    <row r="804" spans="1:2" x14ac:dyDescent="0.45">
      <c r="A804" s="7" t="s">
        <v>3145</v>
      </c>
      <c r="B804" s="7" t="s">
        <v>1092</v>
      </c>
    </row>
    <row r="805" spans="1:2" x14ac:dyDescent="0.45">
      <c r="A805" s="7" t="s">
        <v>3146</v>
      </c>
      <c r="B805" s="7" t="s">
        <v>1092</v>
      </c>
    </row>
    <row r="806" spans="1:2" x14ac:dyDescent="0.45">
      <c r="A806" s="7" t="s">
        <v>3147</v>
      </c>
      <c r="B806" s="7" t="s">
        <v>127</v>
      </c>
    </row>
    <row r="807" spans="1:2" x14ac:dyDescent="0.45">
      <c r="A807" s="7" t="s">
        <v>3148</v>
      </c>
      <c r="B807" s="7" t="s">
        <v>1096</v>
      </c>
    </row>
    <row r="808" spans="1:2" x14ac:dyDescent="0.45">
      <c r="A808" s="7" t="s">
        <v>3149</v>
      </c>
      <c r="B808" s="7" t="s">
        <v>1092</v>
      </c>
    </row>
    <row r="809" spans="1:2" x14ac:dyDescent="0.45">
      <c r="A809" s="7" t="s">
        <v>3150</v>
      </c>
      <c r="B809" s="7" t="s">
        <v>1092</v>
      </c>
    </row>
    <row r="810" spans="1:2" x14ac:dyDescent="0.45">
      <c r="A810" s="7" t="s">
        <v>3151</v>
      </c>
      <c r="B810" s="7" t="s">
        <v>1092</v>
      </c>
    </row>
    <row r="811" spans="1:2" x14ac:dyDescent="0.45">
      <c r="A811" s="7" t="s">
        <v>3152</v>
      </c>
      <c r="B811" s="7" t="s">
        <v>1092</v>
      </c>
    </row>
    <row r="812" spans="1:2" x14ac:dyDescent="0.45">
      <c r="A812" s="7" t="s">
        <v>3153</v>
      </c>
      <c r="B812" s="7" t="s">
        <v>1090</v>
      </c>
    </row>
    <row r="813" spans="1:2" x14ac:dyDescent="0.45">
      <c r="A813" s="7" t="s">
        <v>3154</v>
      </c>
      <c r="B813" s="7" t="s">
        <v>1090</v>
      </c>
    </row>
    <row r="814" spans="1:2" x14ac:dyDescent="0.45">
      <c r="A814" s="7" t="s">
        <v>3155</v>
      </c>
      <c r="B814" s="7" t="s">
        <v>1090</v>
      </c>
    </row>
    <row r="815" spans="1:2" x14ac:dyDescent="0.45">
      <c r="A815" s="7" t="s">
        <v>3156</v>
      </c>
      <c r="B815" s="7" t="s">
        <v>1095</v>
      </c>
    </row>
    <row r="816" spans="1:2" x14ac:dyDescent="0.45">
      <c r="A816" s="7" t="s">
        <v>3157</v>
      </c>
      <c r="B816" s="7" t="s">
        <v>1101</v>
      </c>
    </row>
    <row r="817" spans="1:2" x14ac:dyDescent="0.45">
      <c r="A817" s="7" t="s">
        <v>3158</v>
      </c>
      <c r="B817" s="7" t="s">
        <v>1101</v>
      </c>
    </row>
    <row r="818" spans="1:2" x14ac:dyDescent="0.45">
      <c r="A818" s="7" t="s">
        <v>3159</v>
      </c>
      <c r="B818" s="7" t="s">
        <v>1101</v>
      </c>
    </row>
    <row r="819" spans="1:2" x14ac:dyDescent="0.45">
      <c r="A819" s="7" t="s">
        <v>3160</v>
      </c>
      <c r="B819" s="7" t="s">
        <v>1092</v>
      </c>
    </row>
    <row r="820" spans="1:2" x14ac:dyDescent="0.45">
      <c r="A820" s="7" t="s">
        <v>3161</v>
      </c>
      <c r="B820" s="7" t="s">
        <v>1096</v>
      </c>
    </row>
    <row r="821" spans="1:2" x14ac:dyDescent="0.45">
      <c r="A821" s="7" t="s">
        <v>3162</v>
      </c>
      <c r="B821" s="7" t="s">
        <v>1089</v>
      </c>
    </row>
    <row r="822" spans="1:2" x14ac:dyDescent="0.45">
      <c r="A822" s="7" t="s">
        <v>3163</v>
      </c>
      <c r="B822" s="7" t="s">
        <v>1092</v>
      </c>
    </row>
    <row r="823" spans="1:2" x14ac:dyDescent="0.45">
      <c r="A823" s="7" t="s">
        <v>3164</v>
      </c>
      <c r="B823" s="7" t="s">
        <v>1098</v>
      </c>
    </row>
    <row r="824" spans="1:2" x14ac:dyDescent="0.45">
      <c r="A824" s="7" t="s">
        <v>3165</v>
      </c>
      <c r="B824" s="7" t="s">
        <v>1101</v>
      </c>
    </row>
    <row r="825" spans="1:2" x14ac:dyDescent="0.45">
      <c r="A825" s="7" t="s">
        <v>3166</v>
      </c>
      <c r="B825" s="7" t="s">
        <v>1088</v>
      </c>
    </row>
    <row r="826" spans="1:2" x14ac:dyDescent="0.45">
      <c r="A826" s="7" t="s">
        <v>3167</v>
      </c>
      <c r="B826" s="7" t="s">
        <v>1090</v>
      </c>
    </row>
    <row r="827" spans="1:2" x14ac:dyDescent="0.45">
      <c r="A827" s="7" t="s">
        <v>3168</v>
      </c>
      <c r="B827" s="7" t="s">
        <v>1090</v>
      </c>
    </row>
    <row r="828" spans="1:2" x14ac:dyDescent="0.45">
      <c r="A828" s="7" t="s">
        <v>3169</v>
      </c>
      <c r="B828" s="7" t="s">
        <v>1101</v>
      </c>
    </row>
    <row r="829" spans="1:2" x14ac:dyDescent="0.45">
      <c r="A829" s="7" t="s">
        <v>3170</v>
      </c>
      <c r="B829" s="7" t="s">
        <v>1101</v>
      </c>
    </row>
    <row r="830" spans="1:2" x14ac:dyDescent="0.45">
      <c r="A830" s="7" t="s">
        <v>3171</v>
      </c>
      <c r="B830" s="7" t="s">
        <v>1096</v>
      </c>
    </row>
    <row r="831" spans="1:2" x14ac:dyDescent="0.45">
      <c r="A831" s="7" t="s">
        <v>3172</v>
      </c>
      <c r="B831" s="7" t="s">
        <v>1092</v>
      </c>
    </row>
    <row r="832" spans="1:2" x14ac:dyDescent="0.45">
      <c r="A832" s="7" t="s">
        <v>3173</v>
      </c>
      <c r="B832" s="7" t="s">
        <v>1092</v>
      </c>
    </row>
    <row r="833" spans="1:2" x14ac:dyDescent="0.45">
      <c r="A833" s="7" t="s">
        <v>3174</v>
      </c>
      <c r="B833" s="7" t="s">
        <v>1090</v>
      </c>
    </row>
    <row r="834" spans="1:2" x14ac:dyDescent="0.45">
      <c r="A834" s="7" t="s">
        <v>3175</v>
      </c>
      <c r="B834" s="7" t="s">
        <v>1090</v>
      </c>
    </row>
    <row r="835" spans="1:2" x14ac:dyDescent="0.45">
      <c r="A835" s="7" t="s">
        <v>3176</v>
      </c>
      <c r="B835" s="7" t="s">
        <v>1090</v>
      </c>
    </row>
    <row r="836" spans="1:2" x14ac:dyDescent="0.45">
      <c r="A836" s="7" t="s">
        <v>3177</v>
      </c>
      <c r="B836" s="7" t="s">
        <v>1092</v>
      </c>
    </row>
    <row r="837" spans="1:2" x14ac:dyDescent="0.45">
      <c r="A837" s="7" t="s">
        <v>3178</v>
      </c>
      <c r="B837" s="7" t="s">
        <v>1096</v>
      </c>
    </row>
    <row r="838" spans="1:2" x14ac:dyDescent="0.45">
      <c r="A838" s="7" t="s">
        <v>3179</v>
      </c>
      <c r="B838" s="7" t="s">
        <v>1094</v>
      </c>
    </row>
    <row r="839" spans="1:2" x14ac:dyDescent="0.45">
      <c r="A839" s="7" t="s">
        <v>3180</v>
      </c>
      <c r="B839" s="7" t="s">
        <v>1090</v>
      </c>
    </row>
    <row r="840" spans="1:2" x14ac:dyDescent="0.45">
      <c r="A840" s="7" t="s">
        <v>3181</v>
      </c>
      <c r="B840" s="7" t="s">
        <v>1090</v>
      </c>
    </row>
    <row r="841" spans="1:2" x14ac:dyDescent="0.45">
      <c r="A841" s="7" t="s">
        <v>3182</v>
      </c>
      <c r="B841" s="7" t="s">
        <v>1090</v>
      </c>
    </row>
    <row r="842" spans="1:2" x14ac:dyDescent="0.45">
      <c r="A842" s="7" t="s">
        <v>3183</v>
      </c>
      <c r="B842" s="7" t="s">
        <v>1098</v>
      </c>
    </row>
    <row r="843" spans="1:2" x14ac:dyDescent="0.45">
      <c r="A843" s="7" t="s">
        <v>3184</v>
      </c>
      <c r="B843" s="7" t="s">
        <v>1088</v>
      </c>
    </row>
    <row r="844" spans="1:2" x14ac:dyDescent="0.45">
      <c r="A844" s="7" t="s">
        <v>3185</v>
      </c>
      <c r="B844" s="7" t="s">
        <v>1088</v>
      </c>
    </row>
    <row r="845" spans="1:2" x14ac:dyDescent="0.45">
      <c r="A845" s="7" t="s">
        <v>3186</v>
      </c>
      <c r="B845" s="7" t="s">
        <v>1096</v>
      </c>
    </row>
    <row r="846" spans="1:2" x14ac:dyDescent="0.45">
      <c r="A846" s="7" t="s">
        <v>3187</v>
      </c>
      <c r="B846" s="7" t="s">
        <v>1090</v>
      </c>
    </row>
    <row r="847" spans="1:2" x14ac:dyDescent="0.45">
      <c r="A847" s="7" t="s">
        <v>3188</v>
      </c>
      <c r="B847" s="7" t="s">
        <v>1090</v>
      </c>
    </row>
    <row r="848" spans="1:2" x14ac:dyDescent="0.45">
      <c r="A848" s="7" t="s">
        <v>3189</v>
      </c>
      <c r="B848" s="7" t="s">
        <v>1092</v>
      </c>
    </row>
    <row r="849" spans="1:2" x14ac:dyDescent="0.45">
      <c r="A849" s="7" t="s">
        <v>3190</v>
      </c>
      <c r="B849" s="7" t="s">
        <v>1092</v>
      </c>
    </row>
    <row r="850" spans="1:2" x14ac:dyDescent="0.45">
      <c r="A850" s="7" t="s">
        <v>3191</v>
      </c>
      <c r="B850" s="7" t="s">
        <v>1092</v>
      </c>
    </row>
    <row r="851" spans="1:2" x14ac:dyDescent="0.45">
      <c r="A851" s="7" t="s">
        <v>3192</v>
      </c>
      <c r="B851" s="7" t="s">
        <v>1096</v>
      </c>
    </row>
    <row r="852" spans="1:2" x14ac:dyDescent="0.45">
      <c r="A852" s="7" t="s">
        <v>3193</v>
      </c>
      <c r="B852" s="7" t="s">
        <v>1096</v>
      </c>
    </row>
    <row r="853" spans="1:2" x14ac:dyDescent="0.45">
      <c r="A853" s="7" t="s">
        <v>3194</v>
      </c>
      <c r="B853" s="7" t="s">
        <v>1092</v>
      </c>
    </row>
    <row r="854" spans="1:2" x14ac:dyDescent="0.45">
      <c r="A854" s="7" t="s">
        <v>3195</v>
      </c>
      <c r="B854" s="7" t="s">
        <v>1092</v>
      </c>
    </row>
    <row r="855" spans="1:2" x14ac:dyDescent="0.45">
      <c r="A855" s="7" t="s">
        <v>3196</v>
      </c>
      <c r="B855" s="7" t="s">
        <v>1092</v>
      </c>
    </row>
    <row r="856" spans="1:2" x14ac:dyDescent="0.45">
      <c r="A856" s="7" t="s">
        <v>3197</v>
      </c>
      <c r="B856" s="7" t="s">
        <v>1089</v>
      </c>
    </row>
    <row r="857" spans="1:2" x14ac:dyDescent="0.45">
      <c r="A857" s="7" t="s">
        <v>3198</v>
      </c>
      <c r="B857" s="7" t="s">
        <v>1092</v>
      </c>
    </row>
    <row r="858" spans="1:2" x14ac:dyDescent="0.45">
      <c r="A858" s="7" t="s">
        <v>3199</v>
      </c>
      <c r="B858" s="7" t="s">
        <v>1090</v>
      </c>
    </row>
    <row r="859" spans="1:2" x14ac:dyDescent="0.45">
      <c r="A859" s="7" t="s">
        <v>3200</v>
      </c>
      <c r="B859" s="7" t="s">
        <v>1096</v>
      </c>
    </row>
    <row r="860" spans="1:2" x14ac:dyDescent="0.45">
      <c r="A860" s="7" t="s">
        <v>2997</v>
      </c>
      <c r="B860" s="7" t="s">
        <v>1092</v>
      </c>
    </row>
    <row r="861" spans="1:2" x14ac:dyDescent="0.45">
      <c r="A861" s="7" t="s">
        <v>2998</v>
      </c>
      <c r="B861" s="7" t="s">
        <v>1092</v>
      </c>
    </row>
    <row r="862" spans="1:2" x14ac:dyDescent="0.45">
      <c r="A862" s="7" t="s">
        <v>2999</v>
      </c>
      <c r="B862" s="7" t="s">
        <v>1096</v>
      </c>
    </row>
    <row r="863" spans="1:2" x14ac:dyDescent="0.45">
      <c r="A863" s="7" t="s">
        <v>3000</v>
      </c>
      <c r="B863" s="7" t="s">
        <v>1092</v>
      </c>
    </row>
    <row r="864" spans="1:2" x14ac:dyDescent="0.45">
      <c r="A864" s="7" t="s">
        <v>3001</v>
      </c>
      <c r="B864" s="7" t="s">
        <v>1092</v>
      </c>
    </row>
    <row r="865" spans="1:2" x14ac:dyDescent="0.45">
      <c r="A865" s="7" t="s">
        <v>3002</v>
      </c>
      <c r="B865" s="7" t="s">
        <v>1092</v>
      </c>
    </row>
    <row r="866" spans="1:2" x14ac:dyDescent="0.45">
      <c r="A866" s="7" t="s">
        <v>3003</v>
      </c>
      <c r="B866" s="7" t="s">
        <v>1092</v>
      </c>
    </row>
    <row r="867" spans="1:2" x14ac:dyDescent="0.45">
      <c r="A867" s="7" t="s">
        <v>3004</v>
      </c>
      <c r="B867" s="7" t="s">
        <v>1092</v>
      </c>
    </row>
    <row r="868" spans="1:2" x14ac:dyDescent="0.45">
      <c r="A868" s="7" t="s">
        <v>3005</v>
      </c>
      <c r="B868" s="7" t="s">
        <v>1101</v>
      </c>
    </row>
    <row r="869" spans="1:2" x14ac:dyDescent="0.45">
      <c r="A869" s="7" t="s">
        <v>3071</v>
      </c>
      <c r="B869" s="7" t="s">
        <v>1096</v>
      </c>
    </row>
    <row r="870" spans="1:2" x14ac:dyDescent="0.45">
      <c r="A870" s="7" t="s">
        <v>3130</v>
      </c>
      <c r="B870" s="7" t="s">
        <v>1087</v>
      </c>
    </row>
    <row r="871" spans="1:2" x14ac:dyDescent="0.45">
      <c r="A871" s="7" t="s">
        <v>3201</v>
      </c>
      <c r="B871" s="7" t="s">
        <v>1092</v>
      </c>
    </row>
    <row r="872" spans="1:2" x14ac:dyDescent="0.45">
      <c r="A872" s="7" t="s">
        <v>3202</v>
      </c>
      <c r="B872" s="7" t="s">
        <v>1092</v>
      </c>
    </row>
    <row r="873" spans="1:2" x14ac:dyDescent="0.45">
      <c r="A873" s="7" t="s">
        <v>3203</v>
      </c>
      <c r="B873" s="7" t="s">
        <v>1092</v>
      </c>
    </row>
    <row r="874" spans="1:2" x14ac:dyDescent="0.45">
      <c r="A874" s="7" t="s">
        <v>3204</v>
      </c>
      <c r="B874" s="7" t="s">
        <v>1092</v>
      </c>
    </row>
    <row r="875" spans="1:2" x14ac:dyDescent="0.45">
      <c r="A875" s="7" t="s">
        <v>3131</v>
      </c>
      <c r="B875" s="7" t="s">
        <v>1086</v>
      </c>
    </row>
    <row r="876" spans="1:2" x14ac:dyDescent="0.45">
      <c r="A876" s="7" t="s">
        <v>3132</v>
      </c>
      <c r="B876" s="7" t="s">
        <v>1092</v>
      </c>
    </row>
    <row r="877" spans="1:2" x14ac:dyDescent="0.45">
      <c r="A877" s="7" t="s">
        <v>3133</v>
      </c>
      <c r="B877" s="7" t="s">
        <v>1086</v>
      </c>
    </row>
    <row r="878" spans="1:2" x14ac:dyDescent="0.45">
      <c r="A878" s="7" t="s">
        <v>3134</v>
      </c>
      <c r="B878" s="7" t="s">
        <v>1100</v>
      </c>
    </row>
    <row r="879" spans="1:2" x14ac:dyDescent="0.45">
      <c r="A879" s="7" t="s">
        <v>3205</v>
      </c>
      <c r="B879" s="7" t="s">
        <v>1106</v>
      </c>
    </row>
    <row r="880" spans="1:2" x14ac:dyDescent="0.45">
      <c r="A880" s="7" t="s">
        <v>3206</v>
      </c>
      <c r="B880" s="7" t="s">
        <v>1089</v>
      </c>
    </row>
    <row r="881" spans="1:2" x14ac:dyDescent="0.45">
      <c r="A881" s="7" t="s">
        <v>3207</v>
      </c>
      <c r="B881" s="7" t="s">
        <v>1088</v>
      </c>
    </row>
    <row r="882" spans="1:2" x14ac:dyDescent="0.45">
      <c r="A882" s="7" t="s">
        <v>3208</v>
      </c>
      <c r="B882" s="7" t="s">
        <v>1088</v>
      </c>
    </row>
    <row r="883" spans="1:2" x14ac:dyDescent="0.45">
      <c r="A883" s="7" t="s">
        <v>3209</v>
      </c>
      <c r="B883" s="7" t="s">
        <v>1088</v>
      </c>
    </row>
    <row r="884" spans="1:2" x14ac:dyDescent="0.45">
      <c r="A884" s="7" t="s">
        <v>3210</v>
      </c>
      <c r="B884" s="7" t="s">
        <v>1088</v>
      </c>
    </row>
    <row r="885" spans="1:2" x14ac:dyDescent="0.45">
      <c r="A885" s="7" t="s">
        <v>3211</v>
      </c>
      <c r="B885" s="7" t="s">
        <v>1092</v>
      </c>
    </row>
    <row r="886" spans="1:2" x14ac:dyDescent="0.45">
      <c r="A886" s="7" t="s">
        <v>3212</v>
      </c>
      <c r="B886" s="7" t="s">
        <v>1087</v>
      </c>
    </row>
    <row r="887" spans="1:2" x14ac:dyDescent="0.45">
      <c r="A887" s="7" t="s">
        <v>3213</v>
      </c>
      <c r="B887" s="7" t="s">
        <v>1096</v>
      </c>
    </row>
    <row r="888" spans="1:2" x14ac:dyDescent="0.45">
      <c r="A888" s="7" t="s">
        <v>3214</v>
      </c>
      <c r="B888" s="7" t="s">
        <v>1092</v>
      </c>
    </row>
    <row r="889" spans="1:2" x14ac:dyDescent="0.45">
      <c r="A889" s="7" t="s">
        <v>3215</v>
      </c>
      <c r="B889" s="7" t="s">
        <v>1087</v>
      </c>
    </row>
    <row r="890" spans="1:2" x14ac:dyDescent="0.45">
      <c r="A890" s="7" t="s">
        <v>3216</v>
      </c>
      <c r="B890" s="7" t="s">
        <v>1087</v>
      </c>
    </row>
    <row r="891" spans="1:2" x14ac:dyDescent="0.45">
      <c r="A891" s="7" t="s">
        <v>3217</v>
      </c>
      <c r="B891" s="7" t="s">
        <v>1100</v>
      </c>
    </row>
    <row r="892" spans="1:2" x14ac:dyDescent="0.45">
      <c r="A892" s="7" t="s">
        <v>3027</v>
      </c>
      <c r="B892" s="7" t="s">
        <v>1087</v>
      </c>
    </row>
    <row r="893" spans="1:2" x14ac:dyDescent="0.45">
      <c r="A893" s="7" t="s">
        <v>3198</v>
      </c>
      <c r="B893" s="7" t="s">
        <v>1092</v>
      </c>
    </row>
    <row r="894" spans="1:2" x14ac:dyDescent="0.45">
      <c r="A894" s="7" t="s">
        <v>3199</v>
      </c>
      <c r="B894" s="7" t="s">
        <v>1090</v>
      </c>
    </row>
    <row r="895" spans="1:2" x14ac:dyDescent="0.45">
      <c r="A895" s="7" t="s">
        <v>3200</v>
      </c>
      <c r="B895" s="7" t="s">
        <v>1096</v>
      </c>
    </row>
    <row r="896" spans="1:2" x14ac:dyDescent="0.45">
      <c r="A896" s="7" t="s">
        <v>3218</v>
      </c>
      <c r="B896" s="7" t="s">
        <v>1096</v>
      </c>
    </row>
    <row r="897" spans="1:2" x14ac:dyDescent="0.45">
      <c r="A897" s="7" t="s">
        <v>2998</v>
      </c>
      <c r="B897" s="7" t="s">
        <v>1092</v>
      </c>
    </row>
    <row r="898" spans="1:2" x14ac:dyDescent="0.45">
      <c r="A898" s="7" t="s">
        <v>2999</v>
      </c>
      <c r="B898" s="7" t="s">
        <v>1096</v>
      </c>
    </row>
    <row r="899" spans="1:2" x14ac:dyDescent="0.45">
      <c r="A899" s="7" t="s">
        <v>3000</v>
      </c>
      <c r="B899" s="7" t="s">
        <v>1092</v>
      </c>
    </row>
    <row r="900" spans="1:2" x14ac:dyDescent="0.45">
      <c r="A900" s="7" t="s">
        <v>3001</v>
      </c>
      <c r="B900" s="7" t="s">
        <v>1092</v>
      </c>
    </row>
    <row r="901" spans="1:2" x14ac:dyDescent="0.45">
      <c r="A901" s="7" t="s">
        <v>3002</v>
      </c>
      <c r="B901" s="7" t="s">
        <v>1092</v>
      </c>
    </row>
    <row r="902" spans="1:2" x14ac:dyDescent="0.45">
      <c r="A902" s="7" t="s">
        <v>3003</v>
      </c>
      <c r="B902" s="7" t="s">
        <v>1092</v>
      </c>
    </row>
    <row r="903" spans="1:2" x14ac:dyDescent="0.45">
      <c r="A903" s="7" t="s">
        <v>3004</v>
      </c>
      <c r="B903" s="7" t="s">
        <v>1092</v>
      </c>
    </row>
    <row r="904" spans="1:2" x14ac:dyDescent="0.45">
      <c r="A904" s="7" t="s">
        <v>3005</v>
      </c>
      <c r="B904" s="7" t="s">
        <v>1101</v>
      </c>
    </row>
    <row r="905" spans="1:2" x14ac:dyDescent="0.45">
      <c r="A905" s="7" t="s">
        <v>3219</v>
      </c>
      <c r="B905" s="7" t="s">
        <v>2584</v>
      </c>
    </row>
    <row r="906" spans="1:2" x14ac:dyDescent="0.45">
      <c r="A906" s="7" t="s">
        <v>3220</v>
      </c>
      <c r="B906" s="7" t="s">
        <v>2584</v>
      </c>
    </row>
    <row r="907" spans="1:2" x14ac:dyDescent="0.45">
      <c r="A907" s="7" t="s">
        <v>3221</v>
      </c>
      <c r="B907" s="7" t="s">
        <v>1088</v>
      </c>
    </row>
    <row r="908" spans="1:2" x14ac:dyDescent="0.45">
      <c r="A908" s="7" t="s">
        <v>3222</v>
      </c>
      <c r="B908" s="7" t="s">
        <v>1092</v>
      </c>
    </row>
    <row r="909" spans="1:2" x14ac:dyDescent="0.45">
      <c r="A909" s="7" t="s">
        <v>3223</v>
      </c>
      <c r="B909" s="7" t="s">
        <v>1096</v>
      </c>
    </row>
    <row r="910" spans="1:2" x14ac:dyDescent="0.45">
      <c r="A910" s="7" t="s">
        <v>3224</v>
      </c>
      <c r="B910" s="7" t="s">
        <v>1099</v>
      </c>
    </row>
    <row r="911" spans="1:2" x14ac:dyDescent="0.45">
      <c r="A911" s="7" t="s">
        <v>3225</v>
      </c>
      <c r="B911" s="7" t="s">
        <v>1101</v>
      </c>
    </row>
    <row r="912" spans="1:2" x14ac:dyDescent="0.45">
      <c r="A912" s="7" t="s">
        <v>3226</v>
      </c>
      <c r="B912" s="7" t="s">
        <v>1092</v>
      </c>
    </row>
    <row r="913" spans="1:2" x14ac:dyDescent="0.45">
      <c r="A913" s="7" t="s">
        <v>3227</v>
      </c>
      <c r="B913" s="7" t="s">
        <v>1092</v>
      </c>
    </row>
    <row r="914" spans="1:2" x14ac:dyDescent="0.45">
      <c r="A914" s="7" t="s">
        <v>3228</v>
      </c>
      <c r="B914" s="7" t="s">
        <v>1092</v>
      </c>
    </row>
    <row r="915" spans="1:2" x14ac:dyDescent="0.45">
      <c r="A915" s="7" t="s">
        <v>3229</v>
      </c>
      <c r="B915" s="7" t="s">
        <v>1087</v>
      </c>
    </row>
    <row r="916" spans="1:2" x14ac:dyDescent="0.45">
      <c r="A916" s="7" t="s">
        <v>3230</v>
      </c>
      <c r="B916" s="7" t="s">
        <v>2585</v>
      </c>
    </row>
    <row r="917" spans="1:2" x14ac:dyDescent="0.45">
      <c r="A917" s="7" t="s">
        <v>3231</v>
      </c>
      <c r="B917" s="7" t="s">
        <v>1092</v>
      </c>
    </row>
    <row r="918" spans="1:2" x14ac:dyDescent="0.45">
      <c r="A918" s="7" t="s">
        <v>3232</v>
      </c>
      <c r="B918" s="7" t="s">
        <v>1090</v>
      </c>
    </row>
    <row r="919" spans="1:2" x14ac:dyDescent="0.45">
      <c r="A919" s="7" t="s">
        <v>3233</v>
      </c>
      <c r="B919" s="7" t="s">
        <v>1092</v>
      </c>
    </row>
    <row r="920" spans="1:2" x14ac:dyDescent="0.45">
      <c r="A920" s="7" t="s">
        <v>3234</v>
      </c>
      <c r="B920" s="7" t="s">
        <v>1087</v>
      </c>
    </row>
    <row r="921" spans="1:2" x14ac:dyDescent="0.45">
      <c r="A921" s="7" t="s">
        <v>3235</v>
      </c>
      <c r="B921" s="7" t="s">
        <v>1100</v>
      </c>
    </row>
    <row r="922" spans="1:2" x14ac:dyDescent="0.45">
      <c r="A922" s="7" t="s">
        <v>3236</v>
      </c>
      <c r="B922" s="7" t="s">
        <v>1100</v>
      </c>
    </row>
    <row r="923" spans="1:2" x14ac:dyDescent="0.45">
      <c r="A923" s="7" t="s">
        <v>3237</v>
      </c>
      <c r="B923" s="7" t="s">
        <v>1086</v>
      </c>
    </row>
    <row r="924" spans="1:2" x14ac:dyDescent="0.45">
      <c r="A924" s="7" t="s">
        <v>3238</v>
      </c>
      <c r="B924" s="7" t="s">
        <v>1086</v>
      </c>
    </row>
    <row r="925" spans="1:2" x14ac:dyDescent="0.45">
      <c r="A925" s="7" t="s">
        <v>3239</v>
      </c>
      <c r="B925" s="7" t="s">
        <v>1088</v>
      </c>
    </row>
    <row r="926" spans="1:2" x14ac:dyDescent="0.45">
      <c r="A926" s="7" t="s">
        <v>3022</v>
      </c>
      <c r="B926" s="7" t="s">
        <v>1090</v>
      </c>
    </row>
    <row r="927" spans="1:2" x14ac:dyDescent="0.45">
      <c r="A927" s="7" t="s">
        <v>3023</v>
      </c>
      <c r="B927" s="7" t="s">
        <v>1092</v>
      </c>
    </row>
    <row r="928" spans="1:2" x14ac:dyDescent="0.45">
      <c r="A928" s="7" t="s">
        <v>3024</v>
      </c>
      <c r="B928" s="7" t="s">
        <v>1101</v>
      </c>
    </row>
    <row r="929" spans="1:2" x14ac:dyDescent="0.45">
      <c r="A929" s="7" t="s">
        <v>3025</v>
      </c>
      <c r="B929" s="7" t="s">
        <v>1090</v>
      </c>
    </row>
    <row r="930" spans="1:2" x14ac:dyDescent="0.45">
      <c r="A930" s="7" t="s">
        <v>3026</v>
      </c>
      <c r="B930" s="7" t="s">
        <v>1090</v>
      </c>
    </row>
    <row r="931" spans="1:2" x14ac:dyDescent="0.45">
      <c r="A931" s="7" t="s">
        <v>3240</v>
      </c>
      <c r="B931" s="7" t="s">
        <v>1090</v>
      </c>
    </row>
    <row r="932" spans="1:2" x14ac:dyDescent="0.45">
      <c r="A932" s="7" t="s">
        <v>3241</v>
      </c>
      <c r="B932" s="7" t="s">
        <v>1098</v>
      </c>
    </row>
    <row r="933" spans="1:2" x14ac:dyDescent="0.45">
      <c r="A933" s="7" t="s">
        <v>3242</v>
      </c>
      <c r="B933" s="7" t="s">
        <v>1092</v>
      </c>
    </row>
    <row r="934" spans="1:2" x14ac:dyDescent="0.45">
      <c r="A934" s="7" t="s">
        <v>3243</v>
      </c>
      <c r="B934" s="7" t="s">
        <v>1096</v>
      </c>
    </row>
    <row r="935" spans="1:2" x14ac:dyDescent="0.45">
      <c r="A935" s="7" t="s">
        <v>3244</v>
      </c>
      <c r="B935" s="7" t="s">
        <v>1096</v>
      </c>
    </row>
    <row r="936" spans="1:2" x14ac:dyDescent="0.45">
      <c r="A936" s="7" t="s">
        <v>3245</v>
      </c>
      <c r="B936" s="7" t="s">
        <v>1088</v>
      </c>
    </row>
    <row r="937" spans="1:2" x14ac:dyDescent="0.45">
      <c r="A937" s="7" t="s">
        <v>3246</v>
      </c>
      <c r="B937" s="7" t="s">
        <v>1088</v>
      </c>
    </row>
    <row r="938" spans="1:2" x14ac:dyDescent="0.45">
      <c r="A938" s="7" t="s">
        <v>3247</v>
      </c>
      <c r="B938" s="7" t="s">
        <v>2585</v>
      </c>
    </row>
    <row r="939" spans="1:2" x14ac:dyDescent="0.45">
      <c r="A939" s="7" t="s">
        <v>3248</v>
      </c>
      <c r="B939" s="7" t="s">
        <v>1090</v>
      </c>
    </row>
    <row r="940" spans="1:2" x14ac:dyDescent="0.45">
      <c r="A940" s="7" t="s">
        <v>3249</v>
      </c>
      <c r="B940" s="7" t="s">
        <v>1090</v>
      </c>
    </row>
    <row r="941" spans="1:2" x14ac:dyDescent="0.45">
      <c r="A941" s="7" t="s">
        <v>3250</v>
      </c>
      <c r="B941" s="7" t="s">
        <v>1090</v>
      </c>
    </row>
    <row r="942" spans="1:2" x14ac:dyDescent="0.45">
      <c r="A942" s="7" t="s">
        <v>3251</v>
      </c>
      <c r="B942" s="7" t="s">
        <v>1090</v>
      </c>
    </row>
    <row r="943" spans="1:2" x14ac:dyDescent="0.45">
      <c r="A943" s="7" t="s">
        <v>3252</v>
      </c>
      <c r="B943" s="7" t="s">
        <v>1090</v>
      </c>
    </row>
    <row r="944" spans="1:2" x14ac:dyDescent="0.45">
      <c r="A944" s="7" t="s">
        <v>3253</v>
      </c>
      <c r="B944" s="7" t="s">
        <v>1090</v>
      </c>
    </row>
    <row r="945" spans="1:2" x14ac:dyDescent="0.45">
      <c r="A945" s="7" t="s">
        <v>3254</v>
      </c>
      <c r="B945" s="7" t="s">
        <v>1095</v>
      </c>
    </row>
    <row r="946" spans="1:2" x14ac:dyDescent="0.45">
      <c r="A946" s="7" t="s">
        <v>3255</v>
      </c>
      <c r="B946" s="7" t="s">
        <v>1098</v>
      </c>
    </row>
    <row r="947" spans="1:2" x14ac:dyDescent="0.45">
      <c r="A947" s="7" t="s">
        <v>3256</v>
      </c>
      <c r="B947" s="7" t="s">
        <v>1092</v>
      </c>
    </row>
    <row r="948" spans="1:2" x14ac:dyDescent="0.45">
      <c r="A948" s="7" t="s">
        <v>3257</v>
      </c>
      <c r="B948" s="7" t="s">
        <v>1090</v>
      </c>
    </row>
    <row r="949" spans="1:2" x14ac:dyDescent="0.45">
      <c r="A949" s="7" t="s">
        <v>3258</v>
      </c>
      <c r="B949" s="7" t="s">
        <v>1090</v>
      </c>
    </row>
    <row r="950" spans="1:2" x14ac:dyDescent="0.45">
      <c r="A950" s="7" t="s">
        <v>3259</v>
      </c>
      <c r="B950" s="7" t="s">
        <v>1095</v>
      </c>
    </row>
    <row r="951" spans="1:2" x14ac:dyDescent="0.45">
      <c r="A951" s="7" t="s">
        <v>3260</v>
      </c>
      <c r="B951" s="7" t="s">
        <v>1092</v>
      </c>
    </row>
    <row r="952" spans="1:2" x14ac:dyDescent="0.45">
      <c r="A952" s="7" t="s">
        <v>3261</v>
      </c>
      <c r="B952" s="7" t="s">
        <v>1087</v>
      </c>
    </row>
    <row r="953" spans="1:2" x14ac:dyDescent="0.45">
      <c r="A953" s="7" t="s">
        <v>3262</v>
      </c>
      <c r="B953" s="7" t="s">
        <v>1086</v>
      </c>
    </row>
    <row r="954" spans="1:2" x14ac:dyDescent="0.45">
      <c r="A954" s="7" t="s">
        <v>3263</v>
      </c>
      <c r="B954" s="7" t="s">
        <v>1102</v>
      </c>
    </row>
    <row r="955" spans="1:2" x14ac:dyDescent="0.45">
      <c r="A955" s="7" t="s">
        <v>3264</v>
      </c>
      <c r="B955" s="7" t="s">
        <v>1088</v>
      </c>
    </row>
    <row r="956" spans="1:2" x14ac:dyDescent="0.45">
      <c r="A956" s="7" t="s">
        <v>3265</v>
      </c>
      <c r="B956" s="7" t="s">
        <v>1088</v>
      </c>
    </row>
    <row r="957" spans="1:2" x14ac:dyDescent="0.45">
      <c r="A957" s="7" t="s">
        <v>3266</v>
      </c>
      <c r="B957" s="7" t="s">
        <v>1088</v>
      </c>
    </row>
    <row r="958" spans="1:2" x14ac:dyDescent="0.45">
      <c r="A958" s="7" t="s">
        <v>3267</v>
      </c>
      <c r="B958" s="7" t="s">
        <v>1088</v>
      </c>
    </row>
    <row r="959" spans="1:2" x14ac:dyDescent="0.45">
      <c r="A959" s="7" t="s">
        <v>3268</v>
      </c>
      <c r="B959" s="7" t="s">
        <v>1092</v>
      </c>
    </row>
    <row r="960" spans="1:2" x14ac:dyDescent="0.45">
      <c r="A960" s="7" t="s">
        <v>3269</v>
      </c>
      <c r="B960" s="7" t="s">
        <v>1092</v>
      </c>
    </row>
    <row r="961" spans="1:2" x14ac:dyDescent="0.45">
      <c r="A961" s="7" t="s">
        <v>3270</v>
      </c>
      <c r="B961" s="7" t="s">
        <v>1092</v>
      </c>
    </row>
    <row r="962" spans="1:2" x14ac:dyDescent="0.45">
      <c r="A962" s="7" t="s">
        <v>3271</v>
      </c>
      <c r="B962" s="7" t="s">
        <v>1086</v>
      </c>
    </row>
    <row r="963" spans="1:2" x14ac:dyDescent="0.45">
      <c r="A963" s="7" t="s">
        <v>3272</v>
      </c>
      <c r="B963" s="7" t="s">
        <v>1090</v>
      </c>
    </row>
    <row r="964" spans="1:2" x14ac:dyDescent="0.45">
      <c r="A964" s="7" t="s">
        <v>3273</v>
      </c>
      <c r="B964" s="7" t="s">
        <v>1092</v>
      </c>
    </row>
    <row r="965" spans="1:2" x14ac:dyDescent="0.45">
      <c r="A965" s="7" t="s">
        <v>3274</v>
      </c>
      <c r="B965" s="7" t="s">
        <v>1092</v>
      </c>
    </row>
    <row r="966" spans="1:2" x14ac:dyDescent="0.45">
      <c r="A966" s="7" t="s">
        <v>3275</v>
      </c>
      <c r="B966" s="7" t="s">
        <v>1092</v>
      </c>
    </row>
    <row r="967" spans="1:2" x14ac:dyDescent="0.45">
      <c r="A967" s="7" t="s">
        <v>3276</v>
      </c>
      <c r="B967" s="7" t="s">
        <v>1098</v>
      </c>
    </row>
    <row r="968" spans="1:2" x14ac:dyDescent="0.45">
      <c r="A968" s="7" t="s">
        <v>3277</v>
      </c>
      <c r="B968" s="7" t="s">
        <v>1098</v>
      </c>
    </row>
    <row r="969" spans="1:2" x14ac:dyDescent="0.45">
      <c r="A969" s="7" t="s">
        <v>3278</v>
      </c>
      <c r="B969" s="7" t="s">
        <v>1092</v>
      </c>
    </row>
    <row r="970" spans="1:2" x14ac:dyDescent="0.45">
      <c r="A970" s="7" t="s">
        <v>3279</v>
      </c>
      <c r="B970" s="7" t="s">
        <v>1096</v>
      </c>
    </row>
    <row r="971" spans="1:2" x14ac:dyDescent="0.45">
      <c r="A971" s="7" t="s">
        <v>3280</v>
      </c>
      <c r="B971" s="7" t="s">
        <v>1095</v>
      </c>
    </row>
    <row r="972" spans="1:2" x14ac:dyDescent="0.45">
      <c r="A972" s="7" t="s">
        <v>3281</v>
      </c>
      <c r="B972" s="7" t="s">
        <v>1088</v>
      </c>
    </row>
    <row r="973" spans="1:2" x14ac:dyDescent="0.45">
      <c r="A973" s="7" t="s">
        <v>3282</v>
      </c>
      <c r="B973" s="7" t="s">
        <v>1090</v>
      </c>
    </row>
    <row r="974" spans="1:2" x14ac:dyDescent="0.45">
      <c r="A974" s="7" t="s">
        <v>3283</v>
      </c>
      <c r="B974" s="7" t="s">
        <v>1090</v>
      </c>
    </row>
    <row r="975" spans="1:2" x14ac:dyDescent="0.45">
      <c r="A975" s="7" t="s">
        <v>3284</v>
      </c>
      <c r="B975" s="7" t="s">
        <v>1092</v>
      </c>
    </row>
    <row r="976" spans="1:2" x14ac:dyDescent="0.45">
      <c r="A976" s="7" t="s">
        <v>3285</v>
      </c>
      <c r="B976" s="7" t="s">
        <v>1096</v>
      </c>
    </row>
    <row r="977" spans="1:2" x14ac:dyDescent="0.45">
      <c r="A977" s="7" t="s">
        <v>3286</v>
      </c>
      <c r="B977" s="7" t="s">
        <v>1092</v>
      </c>
    </row>
    <row r="978" spans="1:2" x14ac:dyDescent="0.45">
      <c r="A978" s="7" t="s">
        <v>3287</v>
      </c>
      <c r="B978" s="7" t="s">
        <v>1092</v>
      </c>
    </row>
    <row r="979" spans="1:2" x14ac:dyDescent="0.45">
      <c r="A979" s="7" t="s">
        <v>3288</v>
      </c>
      <c r="B979" s="7" t="s">
        <v>1090</v>
      </c>
    </row>
    <row r="980" spans="1:2" x14ac:dyDescent="0.45">
      <c r="A980" s="7" t="s">
        <v>3289</v>
      </c>
      <c r="B980" s="7" t="s">
        <v>1092</v>
      </c>
    </row>
    <row r="981" spans="1:2" x14ac:dyDescent="0.45">
      <c r="A981" s="7" t="s">
        <v>3290</v>
      </c>
      <c r="B981" s="7" t="s">
        <v>1096</v>
      </c>
    </row>
    <row r="982" spans="1:2" x14ac:dyDescent="0.45">
      <c r="A982" s="7" t="s">
        <v>3118</v>
      </c>
      <c r="B982" s="7" t="s">
        <v>1090</v>
      </c>
    </row>
    <row r="983" spans="1:2" x14ac:dyDescent="0.45">
      <c r="A983" s="7" t="s">
        <v>3119</v>
      </c>
      <c r="B983" s="7" t="s">
        <v>1100</v>
      </c>
    </row>
    <row r="984" spans="1:2" x14ac:dyDescent="0.45">
      <c r="A984" s="7" t="s">
        <v>3120</v>
      </c>
      <c r="B984" s="7" t="s">
        <v>2585</v>
      </c>
    </row>
    <row r="985" spans="1:2" x14ac:dyDescent="0.45">
      <c r="A985" s="7" t="s">
        <v>3121</v>
      </c>
      <c r="B985" s="7" t="s">
        <v>2585</v>
      </c>
    </row>
    <row r="986" spans="1:2" x14ac:dyDescent="0.45">
      <c r="A986" s="7" t="s">
        <v>3122</v>
      </c>
      <c r="B986" s="7" t="s">
        <v>1092</v>
      </c>
    </row>
    <row r="987" spans="1:2" x14ac:dyDescent="0.45">
      <c r="A987" s="7" t="s">
        <v>3123</v>
      </c>
      <c r="B987" s="7" t="s">
        <v>1092</v>
      </c>
    </row>
    <row r="988" spans="1:2" x14ac:dyDescent="0.45">
      <c r="A988" s="7" t="s">
        <v>3124</v>
      </c>
      <c r="B988" s="7" t="s">
        <v>1100</v>
      </c>
    </row>
    <row r="989" spans="1:2" x14ac:dyDescent="0.45">
      <c r="A989" s="7" t="s">
        <v>3125</v>
      </c>
      <c r="B989" s="7" t="s">
        <v>1087</v>
      </c>
    </row>
    <row r="990" spans="1:2" x14ac:dyDescent="0.45">
      <c r="A990" s="7" t="s">
        <v>3212</v>
      </c>
      <c r="B990" s="7" t="s">
        <v>1087</v>
      </c>
    </row>
    <row r="991" spans="1:2" x14ac:dyDescent="0.45">
      <c r="A991" s="7" t="s">
        <v>3213</v>
      </c>
      <c r="B991" s="7" t="s">
        <v>1096</v>
      </c>
    </row>
    <row r="992" spans="1:2" x14ac:dyDescent="0.45">
      <c r="A992" s="7" t="s">
        <v>3291</v>
      </c>
      <c r="B992" s="7" t="s">
        <v>1090</v>
      </c>
    </row>
    <row r="993" spans="1:2" x14ac:dyDescent="0.45">
      <c r="A993" s="7" t="s">
        <v>3212</v>
      </c>
      <c r="B993" s="7" t="s">
        <v>1087</v>
      </c>
    </row>
    <row r="994" spans="1:2" x14ac:dyDescent="0.45">
      <c r="A994" s="7" t="s">
        <v>3213</v>
      </c>
      <c r="B994" s="7" t="s">
        <v>1096</v>
      </c>
    </row>
    <row r="995" spans="1:2" x14ac:dyDescent="0.45">
      <c r="A995" s="7" t="s">
        <v>3214</v>
      </c>
      <c r="B995" s="7" t="s">
        <v>1092</v>
      </c>
    </row>
    <row r="996" spans="1:2" x14ac:dyDescent="0.45">
      <c r="A996" s="7" t="s">
        <v>3215</v>
      </c>
      <c r="B996" s="7" t="s">
        <v>1087</v>
      </c>
    </row>
    <row r="997" spans="1:2" x14ac:dyDescent="0.45">
      <c r="A997" s="7" t="s">
        <v>3216</v>
      </c>
      <c r="B997" s="7" t="s">
        <v>1087</v>
      </c>
    </row>
    <row r="998" spans="1:2" x14ac:dyDescent="0.45">
      <c r="A998" s="7" t="s">
        <v>3217</v>
      </c>
      <c r="B998" s="7" t="s">
        <v>1100</v>
      </c>
    </row>
    <row r="999" spans="1:2" x14ac:dyDescent="0.45">
      <c r="A999" s="7" t="s">
        <v>3292</v>
      </c>
      <c r="B999" s="7" t="s">
        <v>1087</v>
      </c>
    </row>
    <row r="1000" spans="1:2" x14ac:dyDescent="0.45">
      <c r="A1000" s="7" t="s">
        <v>3293</v>
      </c>
      <c r="B1000" s="7" t="s">
        <v>1088</v>
      </c>
    </row>
    <row r="1001" spans="1:2" x14ac:dyDescent="0.45">
      <c r="A1001" s="7" t="s">
        <v>3294</v>
      </c>
      <c r="B1001" s="7" t="s">
        <v>2585</v>
      </c>
    </row>
    <row r="1002" spans="1:2" x14ac:dyDescent="0.45">
      <c r="A1002" s="7" t="s">
        <v>3295</v>
      </c>
      <c r="B1002" s="7" t="s">
        <v>1092</v>
      </c>
    </row>
    <row r="1003" spans="1:2" x14ac:dyDescent="0.45">
      <c r="A1003" s="7" t="s">
        <v>3296</v>
      </c>
      <c r="B1003" s="7" t="s">
        <v>1092</v>
      </c>
    </row>
    <row r="1004" spans="1:2" x14ac:dyDescent="0.45">
      <c r="A1004" s="7" t="s">
        <v>3297</v>
      </c>
      <c r="B1004" s="7" t="s">
        <v>1092</v>
      </c>
    </row>
    <row r="1005" spans="1:2" x14ac:dyDescent="0.45">
      <c r="A1005" s="7" t="s">
        <v>3219</v>
      </c>
      <c r="B1005" s="7" t="s">
        <v>2584</v>
      </c>
    </row>
    <row r="1006" spans="1:2" x14ac:dyDescent="0.45">
      <c r="A1006" s="7" t="s">
        <v>3298</v>
      </c>
      <c r="B1006" s="7" t="s">
        <v>1096</v>
      </c>
    </row>
    <row r="1007" spans="1:2" x14ac:dyDescent="0.45">
      <c r="A1007" s="7" t="s">
        <v>3279</v>
      </c>
      <c r="B1007" s="7" t="s">
        <v>1096</v>
      </c>
    </row>
    <row r="1008" spans="1:2" x14ac:dyDescent="0.45">
      <c r="A1008" s="7" t="s">
        <v>3299</v>
      </c>
      <c r="B1008" s="7" t="s">
        <v>1088</v>
      </c>
    </row>
    <row r="1009" spans="1:2" x14ac:dyDescent="0.45">
      <c r="A1009" s="7" t="s">
        <v>3300</v>
      </c>
      <c r="B1009" s="7" t="s">
        <v>1088</v>
      </c>
    </row>
    <row r="1010" spans="1:2" x14ac:dyDescent="0.45">
      <c r="A1010" s="7" t="s">
        <v>3301</v>
      </c>
      <c r="B1010" s="7" t="s">
        <v>1088</v>
      </c>
    </row>
    <row r="1011" spans="1:2" x14ac:dyDescent="0.45">
      <c r="A1011" s="7" t="s">
        <v>3302</v>
      </c>
      <c r="B1011" s="7" t="s">
        <v>1088</v>
      </c>
    </row>
    <row r="1012" spans="1:2" x14ac:dyDescent="0.45">
      <c r="A1012" s="7" t="s">
        <v>3303</v>
      </c>
      <c r="B1012" s="7" t="s">
        <v>1100</v>
      </c>
    </row>
    <row r="1013" spans="1:2" x14ac:dyDescent="0.45">
      <c r="A1013" s="7" t="s">
        <v>3304</v>
      </c>
      <c r="B1013" s="7" t="s">
        <v>1090</v>
      </c>
    </row>
    <row r="1014" spans="1:2" x14ac:dyDescent="0.45">
      <c r="A1014" s="7" t="s">
        <v>3305</v>
      </c>
      <c r="B1014" s="7" t="s">
        <v>1090</v>
      </c>
    </row>
    <row r="1015" spans="1:2" x14ac:dyDescent="0.45">
      <c r="A1015" s="7" t="s">
        <v>3306</v>
      </c>
      <c r="B1015" s="7" t="s">
        <v>1092</v>
      </c>
    </row>
    <row r="1016" spans="1:2" x14ac:dyDescent="0.45">
      <c r="A1016" s="7" t="s">
        <v>3307</v>
      </c>
      <c r="B1016" s="7" t="s">
        <v>2587</v>
      </c>
    </row>
    <row r="1017" spans="1:2" x14ac:dyDescent="0.45">
      <c r="A1017" s="7" t="s">
        <v>3308</v>
      </c>
      <c r="B1017" s="7" t="s">
        <v>1096</v>
      </c>
    </row>
    <row r="1018" spans="1:2" x14ac:dyDescent="0.45">
      <c r="A1018" s="7" t="s">
        <v>3309</v>
      </c>
      <c r="B1018" s="7" t="s">
        <v>1088</v>
      </c>
    </row>
    <row r="1019" spans="1:2" x14ac:dyDescent="0.45">
      <c r="A1019" s="7" t="s">
        <v>3310</v>
      </c>
      <c r="B1019" s="7" t="s">
        <v>1088</v>
      </c>
    </row>
    <row r="1020" spans="1:2" x14ac:dyDescent="0.45">
      <c r="A1020" s="7" t="s">
        <v>3311</v>
      </c>
      <c r="B1020" s="7" t="s">
        <v>1088</v>
      </c>
    </row>
    <row r="1021" spans="1:2" x14ac:dyDescent="0.45">
      <c r="A1021" s="7" t="s">
        <v>3312</v>
      </c>
      <c r="B1021" s="7" t="s">
        <v>1090</v>
      </c>
    </row>
    <row r="1022" spans="1:2" x14ac:dyDescent="0.45">
      <c r="A1022" s="7" t="s">
        <v>3313</v>
      </c>
      <c r="B1022" s="7" t="s">
        <v>1092</v>
      </c>
    </row>
    <row r="1023" spans="1:2" x14ac:dyDescent="0.45">
      <c r="A1023" s="7" t="s">
        <v>3314</v>
      </c>
      <c r="B1023" s="7" t="s">
        <v>1092</v>
      </c>
    </row>
    <row r="1024" spans="1:2" x14ac:dyDescent="0.45">
      <c r="A1024" s="7" t="s">
        <v>3315</v>
      </c>
      <c r="B1024" s="7" t="s">
        <v>1101</v>
      </c>
    </row>
    <row r="1025" spans="1:2" x14ac:dyDescent="0.45">
      <c r="A1025" s="7" t="s">
        <v>3316</v>
      </c>
      <c r="B1025" s="7" t="s">
        <v>1101</v>
      </c>
    </row>
    <row r="1026" spans="1:2" x14ac:dyDescent="0.45">
      <c r="A1026" s="7" t="s">
        <v>3317</v>
      </c>
      <c r="B1026" s="7" t="s">
        <v>1092</v>
      </c>
    </row>
    <row r="1027" spans="1:2" x14ac:dyDescent="0.45">
      <c r="A1027" s="7" t="s">
        <v>3318</v>
      </c>
      <c r="B1027" s="7" t="s">
        <v>1090</v>
      </c>
    </row>
    <row r="1028" spans="1:2" x14ac:dyDescent="0.45">
      <c r="A1028" s="7" t="s">
        <v>3319</v>
      </c>
      <c r="B1028" s="7" t="s">
        <v>1101</v>
      </c>
    </row>
    <row r="1029" spans="1:2" x14ac:dyDescent="0.45">
      <c r="A1029" s="7" t="s">
        <v>3320</v>
      </c>
      <c r="B1029" s="7" t="s">
        <v>1088</v>
      </c>
    </row>
    <row r="1030" spans="1:2" x14ac:dyDescent="0.45">
      <c r="A1030" s="7" t="s">
        <v>3321</v>
      </c>
      <c r="B1030" s="7" t="s">
        <v>1088</v>
      </c>
    </row>
    <row r="1031" spans="1:2" x14ac:dyDescent="0.45">
      <c r="A1031" s="7" t="s">
        <v>3322</v>
      </c>
      <c r="B1031" s="7" t="s">
        <v>1088</v>
      </c>
    </row>
    <row r="1032" spans="1:2" x14ac:dyDescent="0.45">
      <c r="A1032" s="7" t="s">
        <v>3323</v>
      </c>
      <c r="B1032" s="7" t="s">
        <v>1090</v>
      </c>
    </row>
    <row r="1033" spans="1:2" x14ac:dyDescent="0.45">
      <c r="A1033" s="7" t="s">
        <v>3324</v>
      </c>
      <c r="B1033" s="7" t="s">
        <v>1090</v>
      </c>
    </row>
    <row r="1034" spans="1:2" x14ac:dyDescent="0.45">
      <c r="A1034" s="7" t="s">
        <v>3325</v>
      </c>
      <c r="B1034" s="7" t="s">
        <v>1092</v>
      </c>
    </row>
    <row r="1035" spans="1:2" x14ac:dyDescent="0.45">
      <c r="A1035" s="7" t="s">
        <v>3326</v>
      </c>
      <c r="B1035" s="7" t="s">
        <v>1092</v>
      </c>
    </row>
    <row r="1036" spans="1:2" x14ac:dyDescent="0.45">
      <c r="A1036" s="7" t="s">
        <v>3327</v>
      </c>
      <c r="B1036" s="7" t="s">
        <v>1092</v>
      </c>
    </row>
    <row r="1037" spans="1:2" x14ac:dyDescent="0.45">
      <c r="A1037" s="7" t="s">
        <v>3328</v>
      </c>
      <c r="B1037" s="7" t="s">
        <v>1092</v>
      </c>
    </row>
    <row r="1038" spans="1:2" x14ac:dyDescent="0.45">
      <c r="A1038" s="7" t="s">
        <v>3329</v>
      </c>
      <c r="B1038" s="7" t="s">
        <v>1088</v>
      </c>
    </row>
    <row r="1039" spans="1:2" x14ac:dyDescent="0.45">
      <c r="A1039" s="7" t="s">
        <v>3330</v>
      </c>
      <c r="B1039" s="7" t="s">
        <v>1096</v>
      </c>
    </row>
    <row r="1040" spans="1:2" x14ac:dyDescent="0.45">
      <c r="A1040" s="7" t="s">
        <v>3331</v>
      </c>
      <c r="B1040" s="7" t="s">
        <v>1090</v>
      </c>
    </row>
    <row r="1041" spans="1:2" x14ac:dyDescent="0.45">
      <c r="A1041" s="7" t="s">
        <v>3332</v>
      </c>
      <c r="B1041" s="7" t="s">
        <v>1090</v>
      </c>
    </row>
    <row r="1042" spans="1:2" x14ac:dyDescent="0.45">
      <c r="A1042" s="7" t="s">
        <v>3333</v>
      </c>
      <c r="B1042" s="7" t="s">
        <v>1092</v>
      </c>
    </row>
    <row r="1043" spans="1:2" x14ac:dyDescent="0.45">
      <c r="A1043" s="7" t="s">
        <v>3334</v>
      </c>
      <c r="B1043" s="7" t="s">
        <v>1096</v>
      </c>
    </row>
    <row r="1044" spans="1:2" x14ac:dyDescent="0.45">
      <c r="A1044" s="7" t="s">
        <v>3335</v>
      </c>
      <c r="B1044" s="7" t="s">
        <v>1092</v>
      </c>
    </row>
    <row r="1045" spans="1:2" x14ac:dyDescent="0.45">
      <c r="A1045" s="7" t="s">
        <v>3336</v>
      </c>
      <c r="B1045" s="7" t="s">
        <v>1092</v>
      </c>
    </row>
    <row r="1046" spans="1:2" x14ac:dyDescent="0.45">
      <c r="A1046" s="7" t="s">
        <v>3337</v>
      </c>
      <c r="B1046" s="7" t="s">
        <v>1092</v>
      </c>
    </row>
    <row r="1047" spans="1:2" x14ac:dyDescent="0.45">
      <c r="A1047" s="7" t="s">
        <v>3338</v>
      </c>
      <c r="B1047" s="7" t="s">
        <v>1088</v>
      </c>
    </row>
    <row r="1048" spans="1:2" x14ac:dyDescent="0.45">
      <c r="A1048" s="7" t="s">
        <v>3339</v>
      </c>
      <c r="B1048" s="7" t="s">
        <v>2585</v>
      </c>
    </row>
    <row r="1049" spans="1:2" x14ac:dyDescent="0.45">
      <c r="A1049" s="7" t="s">
        <v>3340</v>
      </c>
      <c r="B1049" s="7" t="s">
        <v>1101</v>
      </c>
    </row>
    <row r="1050" spans="1:2" x14ac:dyDescent="0.45">
      <c r="A1050" s="7" t="s">
        <v>3341</v>
      </c>
      <c r="B1050" s="7" t="s">
        <v>1087</v>
      </c>
    </row>
    <row r="1051" spans="1:2" x14ac:dyDescent="0.45">
      <c r="A1051" s="7" t="s">
        <v>3342</v>
      </c>
      <c r="B1051" s="7" t="s">
        <v>1092</v>
      </c>
    </row>
    <row r="1052" spans="1:2" x14ac:dyDescent="0.45">
      <c r="A1052" s="7" t="s">
        <v>3343</v>
      </c>
      <c r="B1052" s="7" t="s">
        <v>1090</v>
      </c>
    </row>
    <row r="1053" spans="1:2" x14ac:dyDescent="0.45">
      <c r="A1053" s="7" t="s">
        <v>3344</v>
      </c>
      <c r="B1053" s="7" t="s">
        <v>1087</v>
      </c>
    </row>
    <row r="1054" spans="1:2" x14ac:dyDescent="0.45">
      <c r="A1054" s="7" t="s">
        <v>3345</v>
      </c>
      <c r="B1054" s="7" t="s">
        <v>1087</v>
      </c>
    </row>
    <row r="1055" spans="1:2" x14ac:dyDescent="0.45">
      <c r="A1055" s="7" t="s">
        <v>3346</v>
      </c>
      <c r="B1055" s="7" t="s">
        <v>1096</v>
      </c>
    </row>
    <row r="1056" spans="1:2" x14ac:dyDescent="0.45">
      <c r="A1056" s="7" t="s">
        <v>3347</v>
      </c>
      <c r="B1056" s="7" t="s">
        <v>2585</v>
      </c>
    </row>
    <row r="1057" spans="1:2" x14ac:dyDescent="0.45">
      <c r="A1057" s="7" t="s">
        <v>3348</v>
      </c>
      <c r="B1057" s="7" t="s">
        <v>1088</v>
      </c>
    </row>
    <row r="1058" spans="1:2" x14ac:dyDescent="0.45">
      <c r="A1058" s="7" t="s">
        <v>3349</v>
      </c>
      <c r="B1058" s="7" t="s">
        <v>1092</v>
      </c>
    </row>
    <row r="1059" spans="1:2" x14ac:dyDescent="0.45">
      <c r="A1059" s="7" t="s">
        <v>3350</v>
      </c>
      <c r="B1059" s="7" t="s">
        <v>1109</v>
      </c>
    </row>
    <row r="1060" spans="1:2" x14ac:dyDescent="0.45">
      <c r="A1060" s="7" t="s">
        <v>3351</v>
      </c>
      <c r="B1060" s="7" t="s">
        <v>1088</v>
      </c>
    </row>
    <row r="1061" spans="1:2" x14ac:dyDescent="0.45">
      <c r="A1061" s="7" t="s">
        <v>3352</v>
      </c>
      <c r="B1061" s="7" t="s">
        <v>1088</v>
      </c>
    </row>
    <row r="1062" spans="1:2" x14ac:dyDescent="0.45">
      <c r="A1062" s="7" t="s">
        <v>3353</v>
      </c>
      <c r="B1062" s="7" t="s">
        <v>1090</v>
      </c>
    </row>
    <row r="1063" spans="1:2" x14ac:dyDescent="0.45">
      <c r="A1063" s="7" t="s">
        <v>3354</v>
      </c>
      <c r="B1063" s="7" t="s">
        <v>1092</v>
      </c>
    </row>
    <row r="1064" spans="1:2" x14ac:dyDescent="0.45">
      <c r="A1064" s="7" t="s">
        <v>3355</v>
      </c>
      <c r="B1064" s="7" t="s">
        <v>1092</v>
      </c>
    </row>
    <row r="1065" spans="1:2" x14ac:dyDescent="0.45">
      <c r="A1065" s="7" t="s">
        <v>3356</v>
      </c>
      <c r="B1065" s="7" t="s">
        <v>1096</v>
      </c>
    </row>
    <row r="1066" spans="1:2" x14ac:dyDescent="0.45">
      <c r="A1066" s="7" t="s">
        <v>3357</v>
      </c>
      <c r="B1066" s="7" t="s">
        <v>1087</v>
      </c>
    </row>
    <row r="1067" spans="1:2" x14ac:dyDescent="0.45">
      <c r="A1067" s="7" t="s">
        <v>3358</v>
      </c>
      <c r="B1067" s="7" t="s">
        <v>1092</v>
      </c>
    </row>
    <row r="1068" spans="1:2" x14ac:dyDescent="0.45">
      <c r="A1068" s="7" t="s">
        <v>3359</v>
      </c>
      <c r="B1068" s="7" t="s">
        <v>1087</v>
      </c>
    </row>
    <row r="1069" spans="1:2" x14ac:dyDescent="0.45">
      <c r="A1069" s="7" t="s">
        <v>3360</v>
      </c>
      <c r="B1069" s="7" t="s">
        <v>2585</v>
      </c>
    </row>
    <row r="1070" spans="1:2" x14ac:dyDescent="0.45">
      <c r="A1070" s="7" t="s">
        <v>3361</v>
      </c>
      <c r="B1070" s="7" t="s">
        <v>2585</v>
      </c>
    </row>
    <row r="1071" spans="1:2" x14ac:dyDescent="0.45">
      <c r="A1071" s="7" t="s">
        <v>3362</v>
      </c>
      <c r="B1071" s="7" t="s">
        <v>1090</v>
      </c>
    </row>
    <row r="1072" spans="1:2" x14ac:dyDescent="0.45">
      <c r="A1072" s="7" t="s">
        <v>3363</v>
      </c>
      <c r="B1072" s="7" t="s">
        <v>1092</v>
      </c>
    </row>
    <row r="1073" spans="1:2" x14ac:dyDescent="0.45">
      <c r="A1073" s="7" t="s">
        <v>3364</v>
      </c>
      <c r="B1073" s="7" t="s">
        <v>1092</v>
      </c>
    </row>
    <row r="1074" spans="1:2" x14ac:dyDescent="0.45">
      <c r="A1074" s="7" t="s">
        <v>3365</v>
      </c>
      <c r="B1074" s="7" t="s">
        <v>1096</v>
      </c>
    </row>
    <row r="1075" spans="1:2" x14ac:dyDescent="0.45">
      <c r="A1075" s="7" t="s">
        <v>3366</v>
      </c>
      <c r="B1075" s="7" t="s">
        <v>1090</v>
      </c>
    </row>
    <row r="1076" spans="1:2" x14ac:dyDescent="0.45">
      <c r="A1076" s="7" t="s">
        <v>3367</v>
      </c>
      <c r="B1076" s="7" t="s">
        <v>1090</v>
      </c>
    </row>
    <row r="1077" spans="1:2" x14ac:dyDescent="0.45">
      <c r="A1077" s="7" t="s">
        <v>3368</v>
      </c>
      <c r="B1077" s="7" t="s">
        <v>1092</v>
      </c>
    </row>
    <row r="1078" spans="1:2" x14ac:dyDescent="0.45">
      <c r="A1078" s="7" t="s">
        <v>3369</v>
      </c>
      <c r="B1078" s="7" t="s">
        <v>1092</v>
      </c>
    </row>
    <row r="1079" spans="1:2" x14ac:dyDescent="0.45">
      <c r="A1079" s="7" t="s">
        <v>3370</v>
      </c>
      <c r="B1079" s="7" t="s">
        <v>1092</v>
      </c>
    </row>
    <row r="1080" spans="1:2" x14ac:dyDescent="0.45">
      <c r="A1080" s="7" t="s">
        <v>3371</v>
      </c>
      <c r="B1080" s="7" t="s">
        <v>2585</v>
      </c>
    </row>
    <row r="1081" spans="1:2" x14ac:dyDescent="0.45">
      <c r="A1081" s="7" t="s">
        <v>3372</v>
      </c>
      <c r="B1081" s="7" t="s">
        <v>1088</v>
      </c>
    </row>
    <row r="1082" spans="1:2" x14ac:dyDescent="0.45">
      <c r="A1082" s="7" t="s">
        <v>3373</v>
      </c>
      <c r="B1082" s="7" t="s">
        <v>1096</v>
      </c>
    </row>
    <row r="1083" spans="1:2" x14ac:dyDescent="0.45">
      <c r="A1083" s="7" t="s">
        <v>3374</v>
      </c>
      <c r="B1083" s="7" t="s">
        <v>1096</v>
      </c>
    </row>
    <row r="1084" spans="1:2" x14ac:dyDescent="0.45">
      <c r="A1084" s="7" t="s">
        <v>3375</v>
      </c>
      <c r="B1084" s="7" t="s">
        <v>1092</v>
      </c>
    </row>
    <row r="1085" spans="1:2" x14ac:dyDescent="0.45">
      <c r="A1085" s="7" t="s">
        <v>3376</v>
      </c>
      <c r="B1085" s="7" t="s">
        <v>1100</v>
      </c>
    </row>
    <row r="1086" spans="1:2" x14ac:dyDescent="0.45">
      <c r="A1086" s="7" t="s">
        <v>3377</v>
      </c>
      <c r="B1086" s="7" t="s">
        <v>1089</v>
      </c>
    </row>
    <row r="1087" spans="1:2" x14ac:dyDescent="0.45">
      <c r="A1087" s="7" t="s">
        <v>3378</v>
      </c>
      <c r="B1087" s="7" t="s">
        <v>1089</v>
      </c>
    </row>
    <row r="1088" spans="1:2" x14ac:dyDescent="0.45">
      <c r="A1088" s="7" t="s">
        <v>3379</v>
      </c>
      <c r="B1088" s="7" t="s">
        <v>1089</v>
      </c>
    </row>
    <row r="1089" spans="1:2" x14ac:dyDescent="0.45">
      <c r="A1089" s="7" t="s">
        <v>3380</v>
      </c>
      <c r="B1089" s="7" t="s">
        <v>1096</v>
      </c>
    </row>
    <row r="1090" spans="1:2" x14ac:dyDescent="0.45">
      <c r="A1090" s="7" t="s">
        <v>3381</v>
      </c>
      <c r="B1090" s="7" t="s">
        <v>1096</v>
      </c>
    </row>
    <row r="1091" spans="1:2" x14ac:dyDescent="0.45">
      <c r="A1091" s="7" t="s">
        <v>3382</v>
      </c>
      <c r="B1091" s="7" t="s">
        <v>1087</v>
      </c>
    </row>
    <row r="1092" spans="1:2" x14ac:dyDescent="0.45">
      <c r="A1092" s="7" t="s">
        <v>3222</v>
      </c>
      <c r="B1092" s="7" t="s">
        <v>1092</v>
      </c>
    </row>
    <row r="1093" spans="1:2" x14ac:dyDescent="0.45">
      <c r="A1093" s="7" t="s">
        <v>3223</v>
      </c>
      <c r="B1093" s="7" t="s">
        <v>1096</v>
      </c>
    </row>
    <row r="1094" spans="1:2" x14ac:dyDescent="0.45">
      <c r="A1094" s="7" t="s">
        <v>3383</v>
      </c>
      <c r="B1094" s="7" t="s">
        <v>1090</v>
      </c>
    </row>
    <row r="1095" spans="1:2" x14ac:dyDescent="0.45">
      <c r="A1095" s="7" t="s">
        <v>3384</v>
      </c>
      <c r="B1095" s="7" t="s">
        <v>1088</v>
      </c>
    </row>
    <row r="1096" spans="1:2" x14ac:dyDescent="0.45">
      <c r="A1096" s="7" t="s">
        <v>3385</v>
      </c>
      <c r="B1096" s="7" t="s">
        <v>1092</v>
      </c>
    </row>
    <row r="1097" spans="1:2" x14ac:dyDescent="0.45">
      <c r="A1097" s="7" t="s">
        <v>3294</v>
      </c>
      <c r="B1097" s="7" t="s">
        <v>2585</v>
      </c>
    </row>
    <row r="1098" spans="1:2" x14ac:dyDescent="0.45">
      <c r="A1098" s="7" t="s">
        <v>3295</v>
      </c>
      <c r="B1098" s="7" t="s">
        <v>1092</v>
      </c>
    </row>
    <row r="1099" spans="1:2" x14ac:dyDescent="0.45">
      <c r="A1099" s="7" t="s">
        <v>3296</v>
      </c>
      <c r="B1099" s="7" t="s">
        <v>1092</v>
      </c>
    </row>
    <row r="1100" spans="1:2" x14ac:dyDescent="0.45">
      <c r="A1100" s="7" t="s">
        <v>3297</v>
      </c>
      <c r="B1100" s="7" t="s">
        <v>1092</v>
      </c>
    </row>
    <row r="1101" spans="1:2" x14ac:dyDescent="0.45">
      <c r="A1101" s="7" t="s">
        <v>3386</v>
      </c>
      <c r="B1101" s="7" t="s">
        <v>1092</v>
      </c>
    </row>
    <row r="1102" spans="1:2" x14ac:dyDescent="0.45">
      <c r="A1102" s="7" t="s">
        <v>3387</v>
      </c>
      <c r="B1102" s="7" t="s">
        <v>1092</v>
      </c>
    </row>
    <row r="1103" spans="1:2" x14ac:dyDescent="0.45">
      <c r="A1103" s="7" t="s">
        <v>3388</v>
      </c>
      <c r="B1103" s="7" t="s">
        <v>1090</v>
      </c>
    </row>
    <row r="1104" spans="1:2" x14ac:dyDescent="0.45">
      <c r="A1104" s="7" t="s">
        <v>3389</v>
      </c>
      <c r="B1104" s="7" t="s">
        <v>1090</v>
      </c>
    </row>
    <row r="1105" spans="1:2" x14ac:dyDescent="0.45">
      <c r="A1105" s="7" t="s">
        <v>3390</v>
      </c>
      <c r="B1105" s="7" t="s">
        <v>1095</v>
      </c>
    </row>
    <row r="1106" spans="1:2" x14ac:dyDescent="0.45">
      <c r="A1106" s="7" t="s">
        <v>3391</v>
      </c>
      <c r="B1106" s="7" t="s">
        <v>1099</v>
      </c>
    </row>
    <row r="1107" spans="1:2" x14ac:dyDescent="0.45">
      <c r="A1107" s="7" t="s">
        <v>3132</v>
      </c>
      <c r="B1107" s="7" t="s">
        <v>1092</v>
      </c>
    </row>
    <row r="1108" spans="1:2" x14ac:dyDescent="0.45">
      <c r="A1108" s="7" t="s">
        <v>3392</v>
      </c>
      <c r="B1108" s="7" t="s">
        <v>1088</v>
      </c>
    </row>
    <row r="1109" spans="1:2" x14ac:dyDescent="0.45">
      <c r="A1109" s="7" t="s">
        <v>3393</v>
      </c>
      <c r="B1109" s="7" t="s">
        <v>2585</v>
      </c>
    </row>
    <row r="1110" spans="1:2" x14ac:dyDescent="0.45">
      <c r="A1110" s="7" t="s">
        <v>3394</v>
      </c>
      <c r="B1110" s="7" t="s">
        <v>1087</v>
      </c>
    </row>
    <row r="1111" spans="1:2" x14ac:dyDescent="0.45">
      <c r="A1111" s="7" t="s">
        <v>3395</v>
      </c>
      <c r="B1111" s="7" t="s">
        <v>1090</v>
      </c>
    </row>
    <row r="1112" spans="1:2" x14ac:dyDescent="0.45">
      <c r="A1112" s="7" t="s">
        <v>3396</v>
      </c>
      <c r="B1112" s="7" t="s">
        <v>1092</v>
      </c>
    </row>
    <row r="1113" spans="1:2" x14ac:dyDescent="0.45">
      <c r="A1113" s="7" t="s">
        <v>3397</v>
      </c>
      <c r="B1113" s="7" t="s">
        <v>2587</v>
      </c>
    </row>
    <row r="1114" spans="1:2" x14ac:dyDescent="0.45">
      <c r="A1114" s="7" t="s">
        <v>3398</v>
      </c>
      <c r="B1114" s="7" t="s">
        <v>2587</v>
      </c>
    </row>
    <row r="1115" spans="1:2" x14ac:dyDescent="0.45">
      <c r="A1115" s="7" t="s">
        <v>3399</v>
      </c>
      <c r="B1115" s="7" t="s">
        <v>1086</v>
      </c>
    </row>
    <row r="1116" spans="1:2" x14ac:dyDescent="0.45">
      <c r="A1116" s="7" t="s">
        <v>3400</v>
      </c>
      <c r="B1116" s="7" t="s">
        <v>1100</v>
      </c>
    </row>
    <row r="1117" spans="1:2" x14ac:dyDescent="0.45">
      <c r="A1117" s="7" t="s">
        <v>3401</v>
      </c>
      <c r="B1117" s="7" t="s">
        <v>1090</v>
      </c>
    </row>
    <row r="1118" spans="1:2" x14ac:dyDescent="0.45">
      <c r="A1118" s="7" t="s">
        <v>3402</v>
      </c>
      <c r="B1118" s="7" t="s">
        <v>1092</v>
      </c>
    </row>
    <row r="1119" spans="1:2" x14ac:dyDescent="0.45">
      <c r="A1119" s="7" t="s">
        <v>3403</v>
      </c>
      <c r="B1119" s="7" t="s">
        <v>1096</v>
      </c>
    </row>
    <row r="1120" spans="1:2" x14ac:dyDescent="0.45">
      <c r="A1120" s="7" t="s">
        <v>3140</v>
      </c>
      <c r="B1120" s="7" t="s">
        <v>1092</v>
      </c>
    </row>
    <row r="1121" spans="1:2" x14ac:dyDescent="0.45">
      <c r="A1121" s="7" t="s">
        <v>3141</v>
      </c>
      <c r="B1121" s="7" t="s">
        <v>1088</v>
      </c>
    </row>
    <row r="1122" spans="1:2" x14ac:dyDescent="0.45">
      <c r="A1122" s="7" t="s">
        <v>3142</v>
      </c>
      <c r="B1122" s="7" t="s">
        <v>1092</v>
      </c>
    </row>
    <row r="1123" spans="1:2" x14ac:dyDescent="0.45">
      <c r="A1123" s="7" t="s">
        <v>3143</v>
      </c>
      <c r="B1123" s="7" t="s">
        <v>1088</v>
      </c>
    </row>
    <row r="1124" spans="1:2" x14ac:dyDescent="0.45">
      <c r="A1124" s="7" t="s">
        <v>3144</v>
      </c>
      <c r="B1124" s="7" t="s">
        <v>1096</v>
      </c>
    </row>
    <row r="1125" spans="1:2" x14ac:dyDescent="0.45">
      <c r="A1125" s="7" t="s">
        <v>3145</v>
      </c>
      <c r="B1125" s="7" t="s">
        <v>1092</v>
      </c>
    </row>
    <row r="1126" spans="1:2" x14ac:dyDescent="0.45">
      <c r="A1126" s="7" t="s">
        <v>3146</v>
      </c>
      <c r="B1126" s="7" t="s">
        <v>1092</v>
      </c>
    </row>
    <row r="1127" spans="1:2" x14ac:dyDescent="0.45">
      <c r="A1127" s="7" t="s">
        <v>3147</v>
      </c>
      <c r="B1127" s="7" t="s">
        <v>1103</v>
      </c>
    </row>
    <row r="1128" spans="1:2" x14ac:dyDescent="0.45">
      <c r="A1128" s="7" t="s">
        <v>3148</v>
      </c>
      <c r="B1128" s="7" t="s">
        <v>1096</v>
      </c>
    </row>
    <row r="1129" spans="1:2" x14ac:dyDescent="0.45">
      <c r="A1129" s="7" t="s">
        <v>3149</v>
      </c>
      <c r="B1129" s="7" t="s">
        <v>1092</v>
      </c>
    </row>
    <row r="1130" spans="1:2" x14ac:dyDescent="0.45">
      <c r="A1130" s="7" t="s">
        <v>3150</v>
      </c>
      <c r="B1130" s="7" t="s">
        <v>1092</v>
      </c>
    </row>
    <row r="1131" spans="1:2" x14ac:dyDescent="0.45">
      <c r="A1131" s="7" t="s">
        <v>3151</v>
      </c>
      <c r="B1131" s="7" t="s">
        <v>1092</v>
      </c>
    </row>
    <row r="1132" spans="1:2" x14ac:dyDescent="0.45">
      <c r="A1132" s="7" t="s">
        <v>3152</v>
      </c>
      <c r="B1132" s="7" t="s">
        <v>1092</v>
      </c>
    </row>
    <row r="1133" spans="1:2" x14ac:dyDescent="0.45">
      <c r="A1133" s="7" t="s">
        <v>3153</v>
      </c>
      <c r="B1133" s="7" t="s">
        <v>1090</v>
      </c>
    </row>
    <row r="1134" spans="1:2" x14ac:dyDescent="0.45">
      <c r="A1134" s="7" t="s">
        <v>3154</v>
      </c>
      <c r="B1134" s="7" t="s">
        <v>1090</v>
      </c>
    </row>
    <row r="1135" spans="1:2" x14ac:dyDescent="0.45">
      <c r="A1135" s="7" t="s">
        <v>3155</v>
      </c>
      <c r="B1135" s="7" t="s">
        <v>1090</v>
      </c>
    </row>
    <row r="1136" spans="1:2" x14ac:dyDescent="0.45">
      <c r="A1136" s="7" t="s">
        <v>3156</v>
      </c>
      <c r="B1136" s="7" t="s">
        <v>1095</v>
      </c>
    </row>
    <row r="1137" spans="1:2" x14ac:dyDescent="0.45">
      <c r="A1137" s="7" t="s">
        <v>3404</v>
      </c>
      <c r="B1137" s="7" t="s">
        <v>1092</v>
      </c>
    </row>
    <row r="1138" spans="1:2" x14ac:dyDescent="0.45">
      <c r="A1138" s="7" t="s">
        <v>3405</v>
      </c>
      <c r="B1138" s="7" t="s">
        <v>1092</v>
      </c>
    </row>
    <row r="1139" spans="1:2" x14ac:dyDescent="0.45">
      <c r="A1139" s="7" t="s">
        <v>3406</v>
      </c>
      <c r="B1139" s="7" t="s">
        <v>1092</v>
      </c>
    </row>
    <row r="1140" spans="1:2" x14ac:dyDescent="0.45">
      <c r="A1140" s="7" t="s">
        <v>3407</v>
      </c>
      <c r="B1140" s="7" t="s">
        <v>1092</v>
      </c>
    </row>
    <row r="1141" spans="1:2" x14ac:dyDescent="0.45">
      <c r="A1141" s="7" t="s">
        <v>3408</v>
      </c>
      <c r="B1141" s="7" t="s">
        <v>1096</v>
      </c>
    </row>
    <row r="1142" spans="1:2" x14ac:dyDescent="0.45">
      <c r="A1142" s="7" t="s">
        <v>3409</v>
      </c>
      <c r="B1142" s="7" t="s">
        <v>1096</v>
      </c>
    </row>
    <row r="1143" spans="1:2" x14ac:dyDescent="0.45">
      <c r="A1143" s="7" t="s">
        <v>3410</v>
      </c>
      <c r="B1143" s="7" t="s">
        <v>1092</v>
      </c>
    </row>
    <row r="1144" spans="1:2" x14ac:dyDescent="0.45">
      <c r="A1144" s="7" t="s">
        <v>3411</v>
      </c>
      <c r="B1144" s="7" t="s">
        <v>1092</v>
      </c>
    </row>
    <row r="1145" spans="1:2" x14ac:dyDescent="0.45">
      <c r="A1145" s="7" t="s">
        <v>3412</v>
      </c>
      <c r="B1145" s="7" t="s">
        <v>1100</v>
      </c>
    </row>
    <row r="1146" spans="1:2" x14ac:dyDescent="0.45">
      <c r="A1146" s="7" t="s">
        <v>3413</v>
      </c>
      <c r="B1146" s="7" t="s">
        <v>2587</v>
      </c>
    </row>
    <row r="1147" spans="1:2" x14ac:dyDescent="0.45">
      <c r="A1147" s="7" t="s">
        <v>3414</v>
      </c>
      <c r="B1147" s="7" t="s">
        <v>2587</v>
      </c>
    </row>
    <row r="1148" spans="1:2" x14ac:dyDescent="0.45">
      <c r="A1148" s="7" t="s">
        <v>3415</v>
      </c>
      <c r="B1148" s="7" t="s">
        <v>1100</v>
      </c>
    </row>
    <row r="1149" spans="1:2" x14ac:dyDescent="0.45">
      <c r="A1149" s="7" t="s">
        <v>3416</v>
      </c>
      <c r="B1149" s="7" t="s">
        <v>1090</v>
      </c>
    </row>
    <row r="1150" spans="1:2" x14ac:dyDescent="0.45">
      <c r="A1150" s="7" t="s">
        <v>3417</v>
      </c>
      <c r="B1150" s="7" t="s">
        <v>1092</v>
      </c>
    </row>
    <row r="1151" spans="1:2" x14ac:dyDescent="0.45">
      <c r="A1151" s="7" t="s">
        <v>3418</v>
      </c>
      <c r="B1151" s="7" t="s">
        <v>1092</v>
      </c>
    </row>
    <row r="1152" spans="1:2" x14ac:dyDescent="0.45">
      <c r="A1152" s="7" t="s">
        <v>3419</v>
      </c>
      <c r="B1152" s="7" t="s">
        <v>1092</v>
      </c>
    </row>
    <row r="1153" spans="1:2" x14ac:dyDescent="0.45">
      <c r="A1153" s="7" t="s">
        <v>3420</v>
      </c>
      <c r="B1153" s="7" t="s">
        <v>1100</v>
      </c>
    </row>
    <row r="1154" spans="1:2" x14ac:dyDescent="0.45">
      <c r="A1154" s="7" t="s">
        <v>3421</v>
      </c>
      <c r="B1154" s="7" t="s">
        <v>1086</v>
      </c>
    </row>
    <row r="1155" spans="1:2" x14ac:dyDescent="0.45">
      <c r="A1155" s="7" t="s">
        <v>3422</v>
      </c>
      <c r="B1155" s="7" t="s">
        <v>1086</v>
      </c>
    </row>
    <row r="1156" spans="1:2" x14ac:dyDescent="0.45">
      <c r="A1156" s="7" t="s">
        <v>3423</v>
      </c>
      <c r="B1156" s="7" t="s">
        <v>1087</v>
      </c>
    </row>
    <row r="1157" spans="1:2" x14ac:dyDescent="0.45">
      <c r="A1157" s="7" t="s">
        <v>3424</v>
      </c>
      <c r="B1157" s="7" t="s">
        <v>1087</v>
      </c>
    </row>
    <row r="1158" spans="1:2" x14ac:dyDescent="0.45">
      <c r="A1158" s="7" t="s">
        <v>3425</v>
      </c>
      <c r="B1158" s="7" t="s">
        <v>1099</v>
      </c>
    </row>
    <row r="1159" spans="1:2" x14ac:dyDescent="0.45">
      <c r="A1159" s="7" t="s">
        <v>3426</v>
      </c>
      <c r="B1159" s="7" t="s">
        <v>1099</v>
      </c>
    </row>
    <row r="1160" spans="1:2" x14ac:dyDescent="0.45">
      <c r="A1160" s="7" t="s">
        <v>3427</v>
      </c>
      <c r="B1160" s="7" t="s">
        <v>1092</v>
      </c>
    </row>
    <row r="1161" spans="1:2" x14ac:dyDescent="0.45">
      <c r="A1161" s="7" t="s">
        <v>3428</v>
      </c>
      <c r="B1161" s="7" t="s">
        <v>1087</v>
      </c>
    </row>
    <row r="1162" spans="1:2" x14ac:dyDescent="0.45">
      <c r="A1162" s="7" t="s">
        <v>3429</v>
      </c>
      <c r="B1162" s="7" t="s">
        <v>1100</v>
      </c>
    </row>
    <row r="1163" spans="1:2" x14ac:dyDescent="0.45">
      <c r="A1163" s="7" t="s">
        <v>3430</v>
      </c>
      <c r="B1163" s="7" t="s">
        <v>2585</v>
      </c>
    </row>
    <row r="1164" spans="1:2" x14ac:dyDescent="0.45">
      <c r="A1164" s="7" t="s">
        <v>3431</v>
      </c>
      <c r="B1164" s="7" t="s">
        <v>1096</v>
      </c>
    </row>
    <row r="1165" spans="1:2" x14ac:dyDescent="0.45">
      <c r="A1165" s="7" t="s">
        <v>3432</v>
      </c>
      <c r="B1165" s="7" t="s">
        <v>1104</v>
      </c>
    </row>
    <row r="1166" spans="1:2" x14ac:dyDescent="0.45">
      <c r="A1166" s="7" t="s">
        <v>3433</v>
      </c>
      <c r="B1166" s="7" t="s">
        <v>1086</v>
      </c>
    </row>
    <row r="1167" spans="1:2" x14ac:dyDescent="0.45">
      <c r="A1167" s="7" t="s">
        <v>3434</v>
      </c>
      <c r="B1167" s="7" t="s">
        <v>2587</v>
      </c>
    </row>
    <row r="1168" spans="1:2" x14ac:dyDescent="0.45">
      <c r="A1168" s="7" t="s">
        <v>3435</v>
      </c>
      <c r="B1168" s="7" t="s">
        <v>1087</v>
      </c>
    </row>
    <row r="1169" spans="1:2" x14ac:dyDescent="0.45">
      <c r="A1169" s="7" t="s">
        <v>3436</v>
      </c>
      <c r="B1169" s="7" t="s">
        <v>1087</v>
      </c>
    </row>
    <row r="1170" spans="1:2" x14ac:dyDescent="0.45">
      <c r="A1170" s="7" t="s">
        <v>3437</v>
      </c>
      <c r="B1170" s="7" t="s">
        <v>1087</v>
      </c>
    </row>
    <row r="1171" spans="1:2" x14ac:dyDescent="0.45">
      <c r="A1171" s="7" t="s">
        <v>3438</v>
      </c>
      <c r="B1171" s="7" t="s">
        <v>1087</v>
      </c>
    </row>
    <row r="1172" spans="1:2" x14ac:dyDescent="0.45">
      <c r="A1172" s="7" t="s">
        <v>3439</v>
      </c>
      <c r="B1172" s="7" t="s">
        <v>1089</v>
      </c>
    </row>
    <row r="1173" spans="1:2" x14ac:dyDescent="0.45">
      <c r="A1173" s="7" t="s">
        <v>3440</v>
      </c>
      <c r="B1173" s="7" t="s">
        <v>1089</v>
      </c>
    </row>
    <row r="1174" spans="1:2" x14ac:dyDescent="0.45">
      <c r="A1174" s="7" t="s">
        <v>3441</v>
      </c>
      <c r="B1174" s="7" t="s">
        <v>1087</v>
      </c>
    </row>
    <row r="1175" spans="1:2" x14ac:dyDescent="0.45">
      <c r="A1175" s="7" t="s">
        <v>3442</v>
      </c>
      <c r="B1175" s="7" t="s">
        <v>1087</v>
      </c>
    </row>
    <row r="1176" spans="1:2" x14ac:dyDescent="0.45">
      <c r="A1176" s="7" t="s">
        <v>3443</v>
      </c>
      <c r="B1176" s="7" t="s">
        <v>1087</v>
      </c>
    </row>
    <row r="1177" spans="1:2" x14ac:dyDescent="0.45">
      <c r="A1177" s="7" t="s">
        <v>3444</v>
      </c>
      <c r="B1177" s="7" t="s">
        <v>1104</v>
      </c>
    </row>
    <row r="1178" spans="1:2" x14ac:dyDescent="0.45">
      <c r="A1178" s="7" t="s">
        <v>3445</v>
      </c>
      <c r="B1178" s="7" t="s">
        <v>1100</v>
      </c>
    </row>
    <row r="1179" spans="1:2" x14ac:dyDescent="0.45">
      <c r="A1179" s="7" t="s">
        <v>3446</v>
      </c>
      <c r="B1179" s="7" t="s">
        <v>1086</v>
      </c>
    </row>
    <row r="1180" spans="1:2" x14ac:dyDescent="0.45">
      <c r="A1180" s="7" t="s">
        <v>3447</v>
      </c>
      <c r="B1180" s="7" t="s">
        <v>1086</v>
      </c>
    </row>
    <row r="1181" spans="1:2" x14ac:dyDescent="0.45">
      <c r="A1181" s="7" t="s">
        <v>3448</v>
      </c>
      <c r="B1181" s="7" t="s">
        <v>1088</v>
      </c>
    </row>
    <row r="1182" spans="1:2" x14ac:dyDescent="0.45">
      <c r="A1182" s="7" t="s">
        <v>3449</v>
      </c>
      <c r="B1182" s="7" t="s">
        <v>1088</v>
      </c>
    </row>
    <row r="1183" spans="1:2" x14ac:dyDescent="0.45">
      <c r="A1183" s="7" t="s">
        <v>3450</v>
      </c>
      <c r="B1183" s="7" t="s">
        <v>1088</v>
      </c>
    </row>
    <row r="1184" spans="1:2" x14ac:dyDescent="0.45">
      <c r="A1184" s="7" t="s">
        <v>3451</v>
      </c>
      <c r="B1184" s="7" t="s">
        <v>1088</v>
      </c>
    </row>
    <row r="1185" spans="1:2" x14ac:dyDescent="0.45">
      <c r="A1185" s="7" t="s">
        <v>3452</v>
      </c>
      <c r="B1185" s="7" t="s">
        <v>1092</v>
      </c>
    </row>
    <row r="1186" spans="1:2" x14ac:dyDescent="0.45">
      <c r="A1186" s="7" t="s">
        <v>3453</v>
      </c>
      <c r="B1186" s="7" t="s">
        <v>1096</v>
      </c>
    </row>
    <row r="1187" spans="1:2" x14ac:dyDescent="0.45">
      <c r="A1187" s="7" t="s">
        <v>3454</v>
      </c>
      <c r="B1187" s="7" t="s">
        <v>2584</v>
      </c>
    </row>
    <row r="1188" spans="1:2" x14ac:dyDescent="0.45">
      <c r="A1188" s="7" t="s">
        <v>3455</v>
      </c>
      <c r="B1188" s="7" t="s">
        <v>1088</v>
      </c>
    </row>
    <row r="1189" spans="1:2" x14ac:dyDescent="0.45">
      <c r="A1189" s="7" t="s">
        <v>3456</v>
      </c>
      <c r="B1189" s="7" t="s">
        <v>1090</v>
      </c>
    </row>
    <row r="1190" spans="1:2" x14ac:dyDescent="0.45">
      <c r="A1190" s="7" t="s">
        <v>3457</v>
      </c>
      <c r="B1190" s="7" t="s">
        <v>1088</v>
      </c>
    </row>
    <row r="1191" spans="1:2" x14ac:dyDescent="0.45">
      <c r="A1191" s="7" t="s">
        <v>3458</v>
      </c>
      <c r="B1191" s="7" t="s">
        <v>1088</v>
      </c>
    </row>
    <row r="1192" spans="1:2" x14ac:dyDescent="0.45">
      <c r="A1192" s="7" t="s">
        <v>3459</v>
      </c>
      <c r="B1192" s="7" t="s">
        <v>1090</v>
      </c>
    </row>
    <row r="1193" spans="1:2" x14ac:dyDescent="0.45">
      <c r="A1193" s="7" t="s">
        <v>3460</v>
      </c>
      <c r="B1193" s="7" t="s">
        <v>1090</v>
      </c>
    </row>
    <row r="1194" spans="1:2" x14ac:dyDescent="0.45">
      <c r="A1194" s="7" t="s">
        <v>3461</v>
      </c>
      <c r="B1194" s="7" t="s">
        <v>1092</v>
      </c>
    </row>
    <row r="1195" spans="1:2" x14ac:dyDescent="0.45">
      <c r="A1195" s="7" t="s">
        <v>3462</v>
      </c>
      <c r="B1195" s="7" t="s">
        <v>1095</v>
      </c>
    </row>
    <row r="1196" spans="1:2" x14ac:dyDescent="0.45">
      <c r="A1196" s="7" t="s">
        <v>3463</v>
      </c>
      <c r="B1196" s="7" t="s">
        <v>1088</v>
      </c>
    </row>
    <row r="1197" spans="1:2" x14ac:dyDescent="0.45">
      <c r="A1197" s="7" t="s">
        <v>3464</v>
      </c>
      <c r="B1197" s="7" t="s">
        <v>1098</v>
      </c>
    </row>
    <row r="1198" spans="1:2" x14ac:dyDescent="0.45">
      <c r="A1198" s="7" t="s">
        <v>3465</v>
      </c>
      <c r="B1198" s="7" t="s">
        <v>1090</v>
      </c>
    </row>
    <row r="1199" spans="1:2" x14ac:dyDescent="0.45">
      <c r="A1199" s="7" t="s">
        <v>3466</v>
      </c>
      <c r="B1199" s="7" t="s">
        <v>1090</v>
      </c>
    </row>
    <row r="1200" spans="1:2" x14ac:dyDescent="0.45">
      <c r="A1200" s="7" t="s">
        <v>3467</v>
      </c>
      <c r="B1200" s="7" t="s">
        <v>1096</v>
      </c>
    </row>
    <row r="1201" spans="1:2" x14ac:dyDescent="0.45">
      <c r="A1201" s="7" t="s">
        <v>3468</v>
      </c>
      <c r="B1201" s="7" t="s">
        <v>1092</v>
      </c>
    </row>
    <row r="1202" spans="1:2" x14ac:dyDescent="0.45">
      <c r="A1202" s="7" t="s">
        <v>3469</v>
      </c>
      <c r="B1202" s="7" t="s">
        <v>1088</v>
      </c>
    </row>
    <row r="1203" spans="1:2" x14ac:dyDescent="0.45">
      <c r="A1203" s="7" t="s">
        <v>3470</v>
      </c>
      <c r="B1203" s="7" t="s">
        <v>1088</v>
      </c>
    </row>
    <row r="1204" spans="1:2" x14ac:dyDescent="0.45">
      <c r="A1204" s="7" t="s">
        <v>3471</v>
      </c>
      <c r="B1204" s="7" t="s">
        <v>1092</v>
      </c>
    </row>
    <row r="1205" spans="1:2" x14ac:dyDescent="0.45">
      <c r="A1205" s="7" t="s">
        <v>3472</v>
      </c>
      <c r="B1205" s="7" t="s">
        <v>1099</v>
      </c>
    </row>
    <row r="1206" spans="1:2" x14ac:dyDescent="0.45">
      <c r="A1206" s="7" t="s">
        <v>3473</v>
      </c>
      <c r="B1206" s="7" t="s">
        <v>2584</v>
      </c>
    </row>
    <row r="1207" spans="1:2" x14ac:dyDescent="0.45">
      <c r="A1207" s="7" t="s">
        <v>3474</v>
      </c>
      <c r="B1207" s="7" t="s">
        <v>1090</v>
      </c>
    </row>
    <row r="1208" spans="1:2" x14ac:dyDescent="0.45">
      <c r="A1208" s="7" t="s">
        <v>3475</v>
      </c>
      <c r="B1208" s="7" t="s">
        <v>1092</v>
      </c>
    </row>
    <row r="1209" spans="1:2" x14ac:dyDescent="0.45">
      <c r="A1209" s="7" t="s">
        <v>3476</v>
      </c>
      <c r="B1209" s="7" t="s">
        <v>1092</v>
      </c>
    </row>
    <row r="1210" spans="1:2" x14ac:dyDescent="0.45">
      <c r="A1210" s="7" t="s">
        <v>3477</v>
      </c>
      <c r="B1210" s="7" t="s">
        <v>1092</v>
      </c>
    </row>
    <row r="1211" spans="1:2" x14ac:dyDescent="0.45">
      <c r="A1211" s="7" t="s">
        <v>3478</v>
      </c>
      <c r="B1211" s="7" t="s">
        <v>1100</v>
      </c>
    </row>
    <row r="1212" spans="1:2" x14ac:dyDescent="0.45">
      <c r="A1212" s="7" t="s">
        <v>3479</v>
      </c>
      <c r="B1212" s="7" t="s">
        <v>1086</v>
      </c>
    </row>
    <row r="1213" spans="1:2" x14ac:dyDescent="0.45">
      <c r="A1213" s="7" t="s">
        <v>3480</v>
      </c>
      <c r="B1213" s="7" t="s">
        <v>1088</v>
      </c>
    </row>
    <row r="1214" spans="1:2" x14ac:dyDescent="0.45">
      <c r="A1214" s="7" t="s">
        <v>3481</v>
      </c>
      <c r="B1214" s="7" t="s">
        <v>1090</v>
      </c>
    </row>
    <row r="1215" spans="1:2" x14ac:dyDescent="0.45">
      <c r="A1215" s="7" t="s">
        <v>3482</v>
      </c>
      <c r="B1215" s="7" t="s">
        <v>1090</v>
      </c>
    </row>
    <row r="1216" spans="1:2" x14ac:dyDescent="0.45">
      <c r="A1216" s="7" t="s">
        <v>3483</v>
      </c>
      <c r="B1216" s="7" t="s">
        <v>1092</v>
      </c>
    </row>
    <row r="1217" spans="1:2" x14ac:dyDescent="0.45">
      <c r="A1217" s="7" t="s">
        <v>3484</v>
      </c>
      <c r="B1217" s="7" t="s">
        <v>1092</v>
      </c>
    </row>
    <row r="1218" spans="1:2" x14ac:dyDescent="0.45">
      <c r="A1218" s="7" t="s">
        <v>3485</v>
      </c>
      <c r="B1218" s="7" t="s">
        <v>1092</v>
      </c>
    </row>
    <row r="1219" spans="1:2" x14ac:dyDescent="0.45">
      <c r="A1219" s="7" t="s">
        <v>3486</v>
      </c>
      <c r="B1219" s="7" t="s">
        <v>1100</v>
      </c>
    </row>
    <row r="1220" spans="1:2" x14ac:dyDescent="0.45">
      <c r="A1220" s="7" t="s">
        <v>3487</v>
      </c>
      <c r="B1220" s="7" t="s">
        <v>1100</v>
      </c>
    </row>
    <row r="1221" spans="1:2" x14ac:dyDescent="0.45">
      <c r="A1221" s="7" t="s">
        <v>3488</v>
      </c>
      <c r="B1221" s="7" t="s">
        <v>1088</v>
      </c>
    </row>
    <row r="1222" spans="1:2" x14ac:dyDescent="0.45">
      <c r="A1222" s="7" t="s">
        <v>3489</v>
      </c>
      <c r="B1222" s="7" t="s">
        <v>1094</v>
      </c>
    </row>
    <row r="1223" spans="1:2" x14ac:dyDescent="0.45">
      <c r="A1223" s="7" t="s">
        <v>3490</v>
      </c>
      <c r="B1223" s="7" t="s">
        <v>1090</v>
      </c>
    </row>
    <row r="1224" spans="1:2" x14ac:dyDescent="0.45">
      <c r="A1224" s="7" t="s">
        <v>3491</v>
      </c>
      <c r="B1224" s="7" t="s">
        <v>1090</v>
      </c>
    </row>
    <row r="1225" spans="1:2" x14ac:dyDescent="0.45">
      <c r="A1225" s="7" t="s">
        <v>3492</v>
      </c>
      <c r="B1225" s="7" t="s">
        <v>1090</v>
      </c>
    </row>
    <row r="1226" spans="1:2" x14ac:dyDescent="0.45">
      <c r="A1226" s="7" t="s">
        <v>3493</v>
      </c>
      <c r="B1226" s="7" t="s">
        <v>1090</v>
      </c>
    </row>
    <row r="1227" spans="1:2" x14ac:dyDescent="0.45">
      <c r="A1227" s="7" t="s">
        <v>3002</v>
      </c>
      <c r="B1227" s="7" t="s">
        <v>1092</v>
      </c>
    </row>
    <row r="1228" spans="1:2" x14ac:dyDescent="0.45">
      <c r="A1228" s="7" t="s">
        <v>3003</v>
      </c>
      <c r="B1228" s="7" t="s">
        <v>1092</v>
      </c>
    </row>
    <row r="1229" spans="1:2" x14ac:dyDescent="0.45">
      <c r="A1229" s="7" t="s">
        <v>3004</v>
      </c>
      <c r="B1229" s="7" t="s">
        <v>1092</v>
      </c>
    </row>
    <row r="1230" spans="1:2" x14ac:dyDescent="0.45">
      <c r="A1230" s="7" t="s">
        <v>3005</v>
      </c>
      <c r="B1230" s="7" t="s">
        <v>1101</v>
      </c>
    </row>
    <row r="1231" spans="1:2" x14ac:dyDescent="0.45">
      <c r="A1231" s="7" t="s">
        <v>3071</v>
      </c>
      <c r="B1231" s="7" t="s">
        <v>1096</v>
      </c>
    </row>
    <row r="1232" spans="1:2" x14ac:dyDescent="0.45">
      <c r="A1232" s="7" t="s">
        <v>3206</v>
      </c>
      <c r="B1232" s="7" t="s">
        <v>1089</v>
      </c>
    </row>
    <row r="1233" spans="1:2" x14ac:dyDescent="0.45">
      <c r="A1233" s="7" t="s">
        <v>3207</v>
      </c>
      <c r="B1233" s="7" t="s">
        <v>1088</v>
      </c>
    </row>
    <row r="1234" spans="1:2" x14ac:dyDescent="0.45">
      <c r="A1234" s="7" t="s">
        <v>3131</v>
      </c>
      <c r="B1234" s="7" t="s">
        <v>1086</v>
      </c>
    </row>
    <row r="1235" spans="1:2" x14ac:dyDescent="0.45">
      <c r="A1235" s="7" t="s">
        <v>3132</v>
      </c>
      <c r="B1235" s="7" t="s">
        <v>1092</v>
      </c>
    </row>
    <row r="1236" spans="1:2" x14ac:dyDescent="0.45">
      <c r="A1236" s="7" t="s">
        <v>3130</v>
      </c>
      <c r="B1236" s="7" t="s">
        <v>1087</v>
      </c>
    </row>
    <row r="1237" spans="1:2" x14ac:dyDescent="0.45">
      <c r="A1237" s="7" t="s">
        <v>3078</v>
      </c>
      <c r="B1237" s="7" t="s">
        <v>2585</v>
      </c>
    </row>
    <row r="1238" spans="1:2" x14ac:dyDescent="0.45">
      <c r="A1238" s="7" t="s">
        <v>3079</v>
      </c>
      <c r="B1238" s="7" t="s">
        <v>2585</v>
      </c>
    </row>
    <row r="1239" spans="1:2" x14ac:dyDescent="0.45">
      <c r="A1239" s="7" t="s">
        <v>3494</v>
      </c>
      <c r="B1239" s="7" t="s">
        <v>1100</v>
      </c>
    </row>
    <row r="1240" spans="1:2" x14ac:dyDescent="0.45">
      <c r="A1240" s="7" t="s">
        <v>3495</v>
      </c>
      <c r="B1240" s="7" t="s">
        <v>2585</v>
      </c>
    </row>
    <row r="1241" spans="1:2" x14ac:dyDescent="0.45">
      <c r="A1241" s="7" t="s">
        <v>3496</v>
      </c>
      <c r="B1241" s="7" t="s">
        <v>2585</v>
      </c>
    </row>
    <row r="1242" spans="1:2" x14ac:dyDescent="0.45">
      <c r="A1242" s="7" t="s">
        <v>3497</v>
      </c>
      <c r="B1242" s="7" t="s">
        <v>1099</v>
      </c>
    </row>
    <row r="1243" spans="1:2" x14ac:dyDescent="0.45">
      <c r="A1243" s="7" t="s">
        <v>3498</v>
      </c>
      <c r="B1243" s="7" t="s">
        <v>1089</v>
      </c>
    </row>
    <row r="1244" spans="1:2" x14ac:dyDescent="0.45">
      <c r="A1244" s="7" t="s">
        <v>3499</v>
      </c>
      <c r="B1244" s="7" t="s">
        <v>1092</v>
      </c>
    </row>
    <row r="1245" spans="1:2" x14ac:dyDescent="0.45">
      <c r="A1245" s="7" t="s">
        <v>3500</v>
      </c>
      <c r="B1245" s="7" t="s">
        <v>1090</v>
      </c>
    </row>
    <row r="1246" spans="1:2" x14ac:dyDescent="0.45">
      <c r="A1246" s="7" t="s">
        <v>3220</v>
      </c>
      <c r="B1246" s="7" t="s">
        <v>2584</v>
      </c>
    </row>
    <row r="1247" spans="1:2" x14ac:dyDescent="0.45">
      <c r="A1247" s="7" t="s">
        <v>3221</v>
      </c>
      <c r="B1247" s="7" t="s">
        <v>1088</v>
      </c>
    </row>
    <row r="1248" spans="1:2" x14ac:dyDescent="0.45">
      <c r="A1248" s="7" t="s">
        <v>3222</v>
      </c>
      <c r="B1248" s="7" t="s">
        <v>1092</v>
      </c>
    </row>
    <row r="1249" spans="1:2" x14ac:dyDescent="0.45">
      <c r="A1249" s="7" t="s">
        <v>3223</v>
      </c>
      <c r="B1249" s="7" t="s">
        <v>1096</v>
      </c>
    </row>
    <row r="1250" spans="1:2" x14ac:dyDescent="0.45">
      <c r="A1250" s="7" t="s">
        <v>3126</v>
      </c>
      <c r="B1250" s="7" t="s">
        <v>1092</v>
      </c>
    </row>
    <row r="1251" spans="1:2" x14ac:dyDescent="0.45">
      <c r="A1251" s="7" t="s">
        <v>3127</v>
      </c>
      <c r="B1251" s="7" t="s">
        <v>1092</v>
      </c>
    </row>
    <row r="1252" spans="1:2" x14ac:dyDescent="0.45">
      <c r="A1252" s="7" t="s">
        <v>3128</v>
      </c>
      <c r="B1252" s="7" t="s">
        <v>1090</v>
      </c>
    </row>
    <row r="1253" spans="1:2" x14ac:dyDescent="0.45">
      <c r="A1253" s="7" t="s">
        <v>3129</v>
      </c>
      <c r="B1253" s="7" t="s">
        <v>1090</v>
      </c>
    </row>
    <row r="1254" spans="1:2" x14ac:dyDescent="0.45">
      <c r="A1254" s="7" t="s">
        <v>3501</v>
      </c>
      <c r="B1254" s="7" t="s">
        <v>1092</v>
      </c>
    </row>
    <row r="1255" spans="1:2" x14ac:dyDescent="0.45">
      <c r="A1255" s="7" t="s">
        <v>3502</v>
      </c>
      <c r="B1255" s="7" t="s">
        <v>1092</v>
      </c>
    </row>
    <row r="1256" spans="1:2" x14ac:dyDescent="0.45">
      <c r="A1256" s="7" t="s">
        <v>3503</v>
      </c>
      <c r="B1256" s="7" t="s">
        <v>1096</v>
      </c>
    </row>
    <row r="1257" spans="1:2" x14ac:dyDescent="0.45">
      <c r="A1257" s="7" t="s">
        <v>3504</v>
      </c>
      <c r="B1257" s="7" t="s">
        <v>1088</v>
      </c>
    </row>
    <row r="1258" spans="1:2" x14ac:dyDescent="0.45">
      <c r="A1258" s="7" t="s">
        <v>3505</v>
      </c>
      <c r="B1258" s="7" t="s">
        <v>2585</v>
      </c>
    </row>
    <row r="1259" spans="1:2" x14ac:dyDescent="0.45">
      <c r="A1259" s="7" t="s">
        <v>3506</v>
      </c>
      <c r="B1259" s="7" t="s">
        <v>2585</v>
      </c>
    </row>
    <row r="1260" spans="1:2" x14ac:dyDescent="0.45">
      <c r="A1260" s="7" t="s">
        <v>3342</v>
      </c>
      <c r="B1260" s="7" t="s">
        <v>1092</v>
      </c>
    </row>
    <row r="1261" spans="1:2" x14ac:dyDescent="0.45">
      <c r="A1261" s="7" t="s">
        <v>3343</v>
      </c>
      <c r="B1261" s="7" t="s">
        <v>1090</v>
      </c>
    </row>
    <row r="1262" spans="1:2" x14ac:dyDescent="0.45">
      <c r="A1262" s="7" t="s">
        <v>3344</v>
      </c>
      <c r="B1262" s="7" t="s">
        <v>1087</v>
      </c>
    </row>
    <row r="1263" spans="1:2" x14ac:dyDescent="0.45">
      <c r="A1263" s="7" t="s">
        <v>3345</v>
      </c>
      <c r="B1263" s="7" t="s">
        <v>1087</v>
      </c>
    </row>
    <row r="1264" spans="1:2" x14ac:dyDescent="0.45">
      <c r="A1264" s="7" t="s">
        <v>3507</v>
      </c>
      <c r="B1264" s="7" t="s">
        <v>1092</v>
      </c>
    </row>
    <row r="1265" spans="1:2" x14ac:dyDescent="0.45">
      <c r="A1265" s="7" t="s">
        <v>3508</v>
      </c>
      <c r="B1265" s="7" t="s">
        <v>1092</v>
      </c>
    </row>
    <row r="1266" spans="1:2" x14ac:dyDescent="0.45">
      <c r="A1266" s="7" t="s">
        <v>3509</v>
      </c>
      <c r="B1266" s="7" t="s">
        <v>1096</v>
      </c>
    </row>
    <row r="1267" spans="1:2" x14ac:dyDescent="0.45">
      <c r="A1267" s="7" t="s">
        <v>3510</v>
      </c>
      <c r="B1267" s="7" t="s">
        <v>1092</v>
      </c>
    </row>
    <row r="1268" spans="1:2" x14ac:dyDescent="0.45">
      <c r="A1268" s="7" t="s">
        <v>3511</v>
      </c>
      <c r="B1268" s="7" t="s">
        <v>1092</v>
      </c>
    </row>
    <row r="1269" spans="1:2" x14ac:dyDescent="0.45">
      <c r="A1269" s="7" t="s">
        <v>3512</v>
      </c>
      <c r="B1269" s="7" t="s">
        <v>1100</v>
      </c>
    </row>
    <row r="1270" spans="1:2" x14ac:dyDescent="0.45">
      <c r="A1270" s="7" t="s">
        <v>3513</v>
      </c>
      <c r="B1270" s="7" t="s">
        <v>1092</v>
      </c>
    </row>
    <row r="1271" spans="1:2" x14ac:dyDescent="0.45">
      <c r="A1271" s="7" t="s">
        <v>3514</v>
      </c>
      <c r="B1271" s="7" t="s">
        <v>1092</v>
      </c>
    </row>
    <row r="1272" spans="1:2" x14ac:dyDescent="0.45">
      <c r="A1272" s="7" t="s">
        <v>3515</v>
      </c>
      <c r="B1272" s="7" t="s">
        <v>1092</v>
      </c>
    </row>
    <row r="1273" spans="1:2" x14ac:dyDescent="0.45">
      <c r="A1273" s="7" t="s">
        <v>3516</v>
      </c>
      <c r="B1273" s="7" t="s">
        <v>1096</v>
      </c>
    </row>
    <row r="1274" spans="1:2" x14ac:dyDescent="0.45">
      <c r="A1274" s="7" t="s">
        <v>3517</v>
      </c>
      <c r="B1274" s="7" t="s">
        <v>1090</v>
      </c>
    </row>
    <row r="1275" spans="1:2" x14ac:dyDescent="0.45">
      <c r="A1275" s="7" t="s">
        <v>3518</v>
      </c>
      <c r="B1275" s="7" t="s">
        <v>1092</v>
      </c>
    </row>
    <row r="1276" spans="1:2" x14ac:dyDescent="0.45">
      <c r="A1276" s="7" t="s">
        <v>3519</v>
      </c>
      <c r="B1276" s="7" t="s">
        <v>1088</v>
      </c>
    </row>
    <row r="1277" spans="1:2" x14ac:dyDescent="0.45">
      <c r="A1277" s="7" t="s">
        <v>3520</v>
      </c>
      <c r="B1277" s="7" t="s">
        <v>1092</v>
      </c>
    </row>
    <row r="1278" spans="1:2" x14ac:dyDescent="0.45">
      <c r="A1278" s="7" t="s">
        <v>3521</v>
      </c>
      <c r="B1278" s="7" t="s">
        <v>1092</v>
      </c>
    </row>
    <row r="1279" spans="1:2" x14ac:dyDescent="0.45">
      <c r="A1279" s="7" t="s">
        <v>3522</v>
      </c>
      <c r="B1279" s="7" t="s">
        <v>1092</v>
      </c>
    </row>
    <row r="1280" spans="1:2" x14ac:dyDescent="0.45">
      <c r="A1280" s="7" t="s">
        <v>3523</v>
      </c>
      <c r="B1280" s="7" t="s">
        <v>1092</v>
      </c>
    </row>
    <row r="1281" spans="1:2" x14ac:dyDescent="0.45">
      <c r="A1281" s="7" t="s">
        <v>3524</v>
      </c>
      <c r="B1281" s="7" t="s">
        <v>1089</v>
      </c>
    </row>
    <row r="1282" spans="1:2" x14ac:dyDescent="0.45">
      <c r="A1282" s="7" t="s">
        <v>3525</v>
      </c>
      <c r="B1282" s="7" t="s">
        <v>1090</v>
      </c>
    </row>
    <row r="1283" spans="1:2" x14ac:dyDescent="0.45">
      <c r="A1283" s="7" t="s">
        <v>3526</v>
      </c>
      <c r="B1283" s="7" t="s">
        <v>1096</v>
      </c>
    </row>
    <row r="1284" spans="1:2" x14ac:dyDescent="0.45">
      <c r="A1284" s="7" t="s">
        <v>3527</v>
      </c>
      <c r="B1284" s="7" t="s">
        <v>1096</v>
      </c>
    </row>
    <row r="1285" spans="1:2" x14ac:dyDescent="0.45">
      <c r="A1285" s="7" t="s">
        <v>3528</v>
      </c>
      <c r="B1285" s="7" t="s">
        <v>1092</v>
      </c>
    </row>
    <row r="1286" spans="1:2" x14ac:dyDescent="0.45">
      <c r="A1286" s="7" t="s">
        <v>2999</v>
      </c>
      <c r="B1286" s="7" t="s">
        <v>1096</v>
      </c>
    </row>
    <row r="1287" spans="1:2" x14ac:dyDescent="0.45">
      <c r="A1287" s="7" t="s">
        <v>3000</v>
      </c>
      <c r="B1287" s="7" t="s">
        <v>1092</v>
      </c>
    </row>
    <row r="1288" spans="1:2" x14ac:dyDescent="0.45">
      <c r="A1288" s="7" t="s">
        <v>3001</v>
      </c>
      <c r="B1288" s="7" t="s">
        <v>1092</v>
      </c>
    </row>
    <row r="1289" spans="1:2" x14ac:dyDescent="0.45">
      <c r="A1289" s="7" t="s">
        <v>3529</v>
      </c>
      <c r="B1289" s="7" t="s">
        <v>1095</v>
      </c>
    </row>
    <row r="1290" spans="1:2" x14ac:dyDescent="0.45">
      <c r="A1290" s="7" t="s">
        <v>3530</v>
      </c>
      <c r="B1290" s="7" t="s">
        <v>1088</v>
      </c>
    </row>
    <row r="1291" spans="1:2" x14ac:dyDescent="0.45">
      <c r="A1291" s="7" t="s">
        <v>3531</v>
      </c>
      <c r="B1291" s="7" t="s">
        <v>1088</v>
      </c>
    </row>
    <row r="1292" spans="1:2" x14ac:dyDescent="0.45">
      <c r="A1292" s="7" t="s">
        <v>3532</v>
      </c>
      <c r="B1292" s="7" t="s">
        <v>1088</v>
      </c>
    </row>
    <row r="1293" spans="1:2" x14ac:dyDescent="0.45">
      <c r="A1293" s="7" t="s">
        <v>3533</v>
      </c>
      <c r="B1293" s="7" t="s">
        <v>1096</v>
      </c>
    </row>
    <row r="1294" spans="1:2" x14ac:dyDescent="0.45">
      <c r="A1294" s="7" t="s">
        <v>3534</v>
      </c>
      <c r="B1294" s="7" t="s">
        <v>1096</v>
      </c>
    </row>
    <row r="1295" spans="1:2" x14ac:dyDescent="0.45">
      <c r="A1295" s="7" t="s">
        <v>3535</v>
      </c>
      <c r="B1295" s="7" t="s">
        <v>1089</v>
      </c>
    </row>
    <row r="1296" spans="1:2" x14ac:dyDescent="0.45">
      <c r="A1296" s="7" t="s">
        <v>3536</v>
      </c>
      <c r="B1296" s="7" t="s">
        <v>1090</v>
      </c>
    </row>
    <row r="1297" spans="1:2" x14ac:dyDescent="0.45">
      <c r="A1297" s="7" t="s">
        <v>3537</v>
      </c>
      <c r="B1297" s="7" t="s">
        <v>1096</v>
      </c>
    </row>
    <row r="1298" spans="1:2" x14ac:dyDescent="0.45">
      <c r="A1298" s="7" t="s">
        <v>3538</v>
      </c>
      <c r="B1298" s="7" t="s">
        <v>1100</v>
      </c>
    </row>
    <row r="1299" spans="1:2" x14ac:dyDescent="0.45">
      <c r="A1299" s="7" t="s">
        <v>3539</v>
      </c>
      <c r="B1299" s="7" t="s">
        <v>1100</v>
      </c>
    </row>
    <row r="1300" spans="1:2" x14ac:dyDescent="0.45">
      <c r="A1300" s="7" t="s">
        <v>3540</v>
      </c>
      <c r="B1300" s="7" t="s">
        <v>1092</v>
      </c>
    </row>
    <row r="1301" spans="1:2" x14ac:dyDescent="0.45">
      <c r="A1301" s="7" t="s">
        <v>3541</v>
      </c>
      <c r="B1301" s="7" t="s">
        <v>1092</v>
      </c>
    </row>
    <row r="1302" spans="1:2" x14ac:dyDescent="0.45">
      <c r="A1302" s="7" t="s">
        <v>3542</v>
      </c>
      <c r="B1302" s="7" t="s">
        <v>1096</v>
      </c>
    </row>
    <row r="1303" spans="1:2" x14ac:dyDescent="0.45">
      <c r="A1303" s="7" t="s">
        <v>3543</v>
      </c>
      <c r="B1303" s="7" t="s">
        <v>1092</v>
      </c>
    </row>
    <row r="1304" spans="1:2" x14ac:dyDescent="0.45">
      <c r="A1304" s="7" t="s">
        <v>3544</v>
      </c>
      <c r="B1304" s="7" t="s">
        <v>1092</v>
      </c>
    </row>
    <row r="1305" spans="1:2" x14ac:dyDescent="0.45">
      <c r="A1305" s="7" t="s">
        <v>3545</v>
      </c>
      <c r="B1305" s="7" t="s">
        <v>1092</v>
      </c>
    </row>
    <row r="1306" spans="1:2" x14ac:dyDescent="0.45">
      <c r="A1306" s="7" t="s">
        <v>3546</v>
      </c>
      <c r="B1306" s="7" t="s">
        <v>1092</v>
      </c>
    </row>
    <row r="1307" spans="1:2" x14ac:dyDescent="0.45">
      <c r="A1307" s="7" t="s">
        <v>3547</v>
      </c>
      <c r="B1307" s="7" t="s">
        <v>1092</v>
      </c>
    </row>
    <row r="1308" spans="1:2" x14ac:dyDescent="0.45">
      <c r="A1308" s="7" t="s">
        <v>3548</v>
      </c>
      <c r="B1308" s="7" t="s">
        <v>1092</v>
      </c>
    </row>
    <row r="1309" spans="1:2" x14ac:dyDescent="0.45">
      <c r="A1309" s="7" t="s">
        <v>3549</v>
      </c>
      <c r="B1309" s="7" t="s">
        <v>1099</v>
      </c>
    </row>
    <row r="1310" spans="1:2" x14ac:dyDescent="0.45">
      <c r="A1310" s="7" t="s">
        <v>3550</v>
      </c>
      <c r="B1310" s="7" t="s">
        <v>1099</v>
      </c>
    </row>
    <row r="1311" spans="1:2" x14ac:dyDescent="0.45">
      <c r="A1311" s="7" t="s">
        <v>3551</v>
      </c>
      <c r="B1311" s="7" t="s">
        <v>1099</v>
      </c>
    </row>
    <row r="1312" spans="1:2" x14ac:dyDescent="0.45">
      <c r="A1312" s="7" t="s">
        <v>3552</v>
      </c>
      <c r="B1312" s="7" t="s">
        <v>1099</v>
      </c>
    </row>
    <row r="1313" spans="1:2" x14ac:dyDescent="0.45">
      <c r="A1313" s="7" t="s">
        <v>3553</v>
      </c>
      <c r="B1313" s="7" t="s">
        <v>1090</v>
      </c>
    </row>
    <row r="1314" spans="1:2" x14ac:dyDescent="0.45">
      <c r="A1314" s="7" t="s">
        <v>3554</v>
      </c>
      <c r="B1314" s="7" t="s">
        <v>1090</v>
      </c>
    </row>
    <row r="1315" spans="1:2" x14ac:dyDescent="0.45">
      <c r="A1315" s="7" t="s">
        <v>3555</v>
      </c>
      <c r="B1315" s="7" t="s">
        <v>1092</v>
      </c>
    </row>
    <row r="1316" spans="1:2" x14ac:dyDescent="0.45">
      <c r="A1316" s="7" t="s">
        <v>3556</v>
      </c>
      <c r="B1316" s="7" t="s">
        <v>1092</v>
      </c>
    </row>
    <row r="1317" spans="1:2" x14ac:dyDescent="0.45">
      <c r="A1317" s="7" t="s">
        <v>3557</v>
      </c>
      <c r="B1317" s="7" t="s">
        <v>1092</v>
      </c>
    </row>
    <row r="1318" spans="1:2" x14ac:dyDescent="0.45">
      <c r="A1318" s="7" t="s">
        <v>3558</v>
      </c>
      <c r="B1318" s="7" t="s">
        <v>1088</v>
      </c>
    </row>
    <row r="1319" spans="1:2" x14ac:dyDescent="0.45">
      <c r="A1319" s="7" t="s">
        <v>3559</v>
      </c>
      <c r="B1319" s="7" t="s">
        <v>1088</v>
      </c>
    </row>
    <row r="1320" spans="1:2" x14ac:dyDescent="0.45">
      <c r="A1320" s="7" t="s">
        <v>3560</v>
      </c>
      <c r="B1320" s="7" t="s">
        <v>1087</v>
      </c>
    </row>
    <row r="1321" spans="1:2" x14ac:dyDescent="0.45">
      <c r="A1321" s="7" t="s">
        <v>3561</v>
      </c>
      <c r="B1321" s="7" t="s">
        <v>2587</v>
      </c>
    </row>
    <row r="1322" spans="1:2" x14ac:dyDescent="0.45">
      <c r="A1322" s="7" t="s">
        <v>3562</v>
      </c>
      <c r="B1322" s="7" t="s">
        <v>1086</v>
      </c>
    </row>
    <row r="1323" spans="1:2" x14ac:dyDescent="0.45">
      <c r="A1323" s="7" t="s">
        <v>3563</v>
      </c>
      <c r="B1323" s="7" t="s">
        <v>1100</v>
      </c>
    </row>
    <row r="1324" spans="1:2" x14ac:dyDescent="0.45">
      <c r="A1324" s="7" t="s">
        <v>3564</v>
      </c>
      <c r="B1324" s="7" t="s">
        <v>1088</v>
      </c>
    </row>
    <row r="1325" spans="1:2" x14ac:dyDescent="0.45">
      <c r="A1325" s="7" t="s">
        <v>3565</v>
      </c>
      <c r="B1325" s="7" t="s">
        <v>1088</v>
      </c>
    </row>
    <row r="1326" spans="1:2" x14ac:dyDescent="0.45">
      <c r="A1326" s="7" t="s">
        <v>3566</v>
      </c>
      <c r="B1326" s="7" t="s">
        <v>2585</v>
      </c>
    </row>
    <row r="1327" spans="1:2" x14ac:dyDescent="0.45">
      <c r="A1327" s="7" t="s">
        <v>3567</v>
      </c>
      <c r="B1327" s="7" t="s">
        <v>1092</v>
      </c>
    </row>
    <row r="1328" spans="1:2" x14ac:dyDescent="0.45">
      <c r="A1328" s="7" t="s">
        <v>3568</v>
      </c>
      <c r="B1328" s="7" t="s">
        <v>1092</v>
      </c>
    </row>
    <row r="1329" spans="1:2" x14ac:dyDescent="0.45">
      <c r="A1329" s="7" t="s">
        <v>3569</v>
      </c>
      <c r="B1329" s="7" t="s">
        <v>1090</v>
      </c>
    </row>
    <row r="1330" spans="1:2" x14ac:dyDescent="0.45">
      <c r="A1330" s="7" t="s">
        <v>3570</v>
      </c>
      <c r="B1330" s="7" t="s">
        <v>1088</v>
      </c>
    </row>
    <row r="1331" spans="1:2" x14ac:dyDescent="0.45">
      <c r="A1331" s="7" t="s">
        <v>3571</v>
      </c>
      <c r="B1331" s="7" t="s">
        <v>1087</v>
      </c>
    </row>
    <row r="1332" spans="1:2" x14ac:dyDescent="0.45">
      <c r="A1332" s="7" t="s">
        <v>3435</v>
      </c>
      <c r="B1332" s="7" t="s">
        <v>1087</v>
      </c>
    </row>
    <row r="1333" spans="1:2" x14ac:dyDescent="0.45">
      <c r="A1333" s="7" t="s">
        <v>3436</v>
      </c>
      <c r="B1333" s="7" t="s">
        <v>1087</v>
      </c>
    </row>
    <row r="1334" spans="1:2" x14ac:dyDescent="0.45">
      <c r="A1334" s="7" t="s">
        <v>3437</v>
      </c>
      <c r="B1334" s="7" t="s">
        <v>1087</v>
      </c>
    </row>
    <row r="1335" spans="1:2" x14ac:dyDescent="0.45">
      <c r="A1335" s="7" t="s">
        <v>3454</v>
      </c>
      <c r="B1335" s="7" t="s">
        <v>2584</v>
      </c>
    </row>
    <row r="1336" spans="1:2" x14ac:dyDescent="0.45">
      <c r="A1336" s="7" t="s">
        <v>3572</v>
      </c>
      <c r="B1336" s="7" t="s">
        <v>2587</v>
      </c>
    </row>
    <row r="1337" spans="1:2" x14ac:dyDescent="0.45">
      <c r="A1337" s="7" t="s">
        <v>3573</v>
      </c>
      <c r="B1337" s="7" t="s">
        <v>1100</v>
      </c>
    </row>
    <row r="1338" spans="1:2" x14ac:dyDescent="0.45">
      <c r="A1338" s="7" t="s">
        <v>3574</v>
      </c>
      <c r="B1338" s="7" t="s">
        <v>1088</v>
      </c>
    </row>
    <row r="1339" spans="1:2" x14ac:dyDescent="0.45">
      <c r="A1339" s="7" t="s">
        <v>3575</v>
      </c>
      <c r="B1339" s="7" t="s">
        <v>1088</v>
      </c>
    </row>
    <row r="1340" spans="1:2" x14ac:dyDescent="0.45">
      <c r="A1340" s="7" t="s">
        <v>3576</v>
      </c>
      <c r="B1340" s="7" t="s">
        <v>1092</v>
      </c>
    </row>
    <row r="1341" spans="1:2" x14ac:dyDescent="0.45">
      <c r="A1341" s="7" t="s">
        <v>3577</v>
      </c>
      <c r="B1341" s="7" t="s">
        <v>1092</v>
      </c>
    </row>
    <row r="1342" spans="1:2" x14ac:dyDescent="0.45">
      <c r="A1342" s="7" t="s">
        <v>3578</v>
      </c>
      <c r="B1342" s="7" t="s">
        <v>1088</v>
      </c>
    </row>
    <row r="1343" spans="1:2" x14ac:dyDescent="0.45">
      <c r="A1343" s="7" t="s">
        <v>3579</v>
      </c>
      <c r="B1343" s="7" t="s">
        <v>1090</v>
      </c>
    </row>
    <row r="1344" spans="1:2" x14ac:dyDescent="0.45">
      <c r="A1344" s="7" t="s">
        <v>3580</v>
      </c>
      <c r="B1344" s="7" t="s">
        <v>1090</v>
      </c>
    </row>
    <row r="1345" spans="1:2" x14ac:dyDescent="0.45">
      <c r="A1345" s="7" t="s">
        <v>3581</v>
      </c>
      <c r="B1345" s="7" t="s">
        <v>1096</v>
      </c>
    </row>
    <row r="1346" spans="1:2" x14ac:dyDescent="0.45">
      <c r="A1346" s="7" t="s">
        <v>3582</v>
      </c>
      <c r="B1346" s="7" t="s">
        <v>1096</v>
      </c>
    </row>
    <row r="1347" spans="1:2" x14ac:dyDescent="0.45">
      <c r="A1347" s="7" t="s">
        <v>3583</v>
      </c>
      <c r="B1347" s="7" t="s">
        <v>1092</v>
      </c>
    </row>
    <row r="1348" spans="1:2" x14ac:dyDescent="0.45">
      <c r="A1348" s="7" t="s">
        <v>3584</v>
      </c>
      <c r="B1348" s="7" t="s">
        <v>1092</v>
      </c>
    </row>
    <row r="1349" spans="1:2" x14ac:dyDescent="0.45">
      <c r="A1349" s="7" t="s">
        <v>3585</v>
      </c>
      <c r="B1349" s="7" t="s">
        <v>1092</v>
      </c>
    </row>
    <row r="1350" spans="1:2" x14ac:dyDescent="0.45">
      <c r="A1350" s="7" t="s">
        <v>3586</v>
      </c>
      <c r="B1350" s="7" t="s">
        <v>1090</v>
      </c>
    </row>
    <row r="1351" spans="1:2" x14ac:dyDescent="0.45">
      <c r="A1351" s="7" t="s">
        <v>3587</v>
      </c>
      <c r="B1351" s="7" t="s">
        <v>1086</v>
      </c>
    </row>
    <row r="1352" spans="1:2" x14ac:dyDescent="0.45">
      <c r="A1352" s="7" t="s">
        <v>3588</v>
      </c>
      <c r="B1352" s="7" t="s">
        <v>1086</v>
      </c>
    </row>
    <row r="1353" spans="1:2" x14ac:dyDescent="0.45">
      <c r="A1353" s="7" t="s">
        <v>3589</v>
      </c>
      <c r="B1353" s="7" t="s">
        <v>1086</v>
      </c>
    </row>
    <row r="1354" spans="1:2" x14ac:dyDescent="0.45">
      <c r="A1354" s="7" t="s">
        <v>3590</v>
      </c>
      <c r="B1354" s="7" t="s">
        <v>1086</v>
      </c>
    </row>
    <row r="1355" spans="1:2" x14ac:dyDescent="0.45">
      <c r="A1355" s="7" t="s">
        <v>3591</v>
      </c>
      <c r="B1355" s="7" t="s">
        <v>1086</v>
      </c>
    </row>
    <row r="1356" spans="1:2" x14ac:dyDescent="0.45">
      <c r="A1356" s="7" t="s">
        <v>3592</v>
      </c>
      <c r="B1356" s="7" t="s">
        <v>1086</v>
      </c>
    </row>
    <row r="1357" spans="1:2" x14ac:dyDescent="0.45">
      <c r="A1357" s="7" t="s">
        <v>3593</v>
      </c>
      <c r="B1357" s="7" t="s">
        <v>1103</v>
      </c>
    </row>
    <row r="1358" spans="1:2" x14ac:dyDescent="0.45">
      <c r="A1358" s="7" t="s">
        <v>3594</v>
      </c>
      <c r="B1358" s="7" t="s">
        <v>1100</v>
      </c>
    </row>
    <row r="1359" spans="1:2" x14ac:dyDescent="0.45">
      <c r="A1359" s="7" t="s">
        <v>3595</v>
      </c>
      <c r="B1359" s="7" t="s">
        <v>1089</v>
      </c>
    </row>
    <row r="1360" spans="1:2" x14ac:dyDescent="0.45">
      <c r="A1360" s="7" t="s">
        <v>3596</v>
      </c>
      <c r="B1360" s="7" t="s">
        <v>1096</v>
      </c>
    </row>
    <row r="1361" spans="1:2" x14ac:dyDescent="0.45">
      <c r="A1361" s="7" t="s">
        <v>3597</v>
      </c>
      <c r="B1361" s="7" t="s">
        <v>1088</v>
      </c>
    </row>
    <row r="1362" spans="1:2" x14ac:dyDescent="0.45">
      <c r="A1362" s="7" t="s">
        <v>3598</v>
      </c>
      <c r="B1362" s="7" t="s">
        <v>2585</v>
      </c>
    </row>
    <row r="1363" spans="1:2" x14ac:dyDescent="0.45">
      <c r="A1363" s="7" t="s">
        <v>3599</v>
      </c>
      <c r="B1363" s="7" t="s">
        <v>2585</v>
      </c>
    </row>
    <row r="1364" spans="1:2" x14ac:dyDescent="0.45">
      <c r="A1364" s="7" t="s">
        <v>3600</v>
      </c>
      <c r="B1364" s="7" t="s">
        <v>1092</v>
      </c>
    </row>
    <row r="1365" spans="1:2" x14ac:dyDescent="0.45">
      <c r="A1365" s="7" t="s">
        <v>3601</v>
      </c>
      <c r="B1365" s="7" t="s">
        <v>1090</v>
      </c>
    </row>
    <row r="1366" spans="1:2" x14ac:dyDescent="0.45">
      <c r="A1366" s="7" t="s">
        <v>3602</v>
      </c>
      <c r="B1366" s="7" t="s">
        <v>2585</v>
      </c>
    </row>
    <row r="1367" spans="1:2" x14ac:dyDescent="0.45">
      <c r="A1367" s="7" t="s">
        <v>3603</v>
      </c>
      <c r="B1367" s="7" t="s">
        <v>2587</v>
      </c>
    </row>
    <row r="1368" spans="1:2" x14ac:dyDescent="0.45">
      <c r="A1368" s="7" t="s">
        <v>3604</v>
      </c>
      <c r="B1368" s="7" t="s">
        <v>1092</v>
      </c>
    </row>
    <row r="1369" spans="1:2" x14ac:dyDescent="0.45">
      <c r="A1369" s="7" t="s">
        <v>3605</v>
      </c>
      <c r="B1369" s="7" t="s">
        <v>1092</v>
      </c>
    </row>
    <row r="1370" spans="1:2" x14ac:dyDescent="0.45">
      <c r="A1370" s="7" t="s">
        <v>3606</v>
      </c>
      <c r="B1370" s="7" t="s">
        <v>1092</v>
      </c>
    </row>
    <row r="1371" spans="1:2" x14ac:dyDescent="0.45">
      <c r="A1371" s="7" t="s">
        <v>3607</v>
      </c>
      <c r="B1371" s="7" t="s">
        <v>1092</v>
      </c>
    </row>
    <row r="1372" spans="1:2" x14ac:dyDescent="0.45">
      <c r="A1372" s="7" t="s">
        <v>3608</v>
      </c>
      <c r="B1372" s="7" t="s">
        <v>1089</v>
      </c>
    </row>
    <row r="1373" spans="1:2" x14ac:dyDescent="0.45">
      <c r="A1373" s="7" t="s">
        <v>3455</v>
      </c>
      <c r="B1373" s="7" t="s">
        <v>1088</v>
      </c>
    </row>
    <row r="1374" spans="1:2" x14ac:dyDescent="0.45">
      <c r="A1374" s="7" t="s">
        <v>3609</v>
      </c>
      <c r="B1374" s="7" t="s">
        <v>1096</v>
      </c>
    </row>
    <row r="1375" spans="1:2" x14ac:dyDescent="0.45">
      <c r="A1375" s="7" t="s">
        <v>3610</v>
      </c>
      <c r="B1375" s="7" t="s">
        <v>1092</v>
      </c>
    </row>
    <row r="1376" spans="1:2" x14ac:dyDescent="0.45">
      <c r="A1376" s="7" t="s">
        <v>3611</v>
      </c>
      <c r="B1376" s="7" t="s">
        <v>1088</v>
      </c>
    </row>
    <row r="1377" spans="1:2" x14ac:dyDescent="0.45">
      <c r="A1377" s="7" t="s">
        <v>3612</v>
      </c>
      <c r="B1377" s="7" t="s">
        <v>1092</v>
      </c>
    </row>
    <row r="1378" spans="1:2" x14ac:dyDescent="0.45">
      <c r="A1378" s="7" t="s">
        <v>3613</v>
      </c>
      <c r="B1378" s="7" t="s">
        <v>1096</v>
      </c>
    </row>
    <row r="1379" spans="1:2" x14ac:dyDescent="0.45">
      <c r="A1379" s="7" t="s">
        <v>3614</v>
      </c>
      <c r="B1379" s="7" t="s">
        <v>1095</v>
      </c>
    </row>
    <row r="1380" spans="1:2" x14ac:dyDescent="0.45">
      <c r="A1380" s="7" t="s">
        <v>3615</v>
      </c>
      <c r="B1380" s="7" t="s">
        <v>1092</v>
      </c>
    </row>
    <row r="1381" spans="1:2" x14ac:dyDescent="0.45">
      <c r="A1381" s="7" t="s">
        <v>3616</v>
      </c>
      <c r="B1381" s="7" t="s">
        <v>1092</v>
      </c>
    </row>
    <row r="1382" spans="1:2" x14ac:dyDescent="0.45">
      <c r="A1382" s="7" t="s">
        <v>3617</v>
      </c>
      <c r="B1382" s="7" t="s">
        <v>1096</v>
      </c>
    </row>
    <row r="1383" spans="1:2" x14ac:dyDescent="0.45">
      <c r="A1383" s="7" t="s">
        <v>3618</v>
      </c>
      <c r="B1383" s="7" t="s">
        <v>1089</v>
      </c>
    </row>
    <row r="1384" spans="1:2" x14ac:dyDescent="0.45">
      <c r="A1384" s="7" t="s">
        <v>3619</v>
      </c>
      <c r="B1384" s="7" t="s">
        <v>1088</v>
      </c>
    </row>
    <row r="1385" spans="1:2" x14ac:dyDescent="0.45">
      <c r="A1385" s="7" t="s">
        <v>3620</v>
      </c>
      <c r="B1385" s="7" t="s">
        <v>1088</v>
      </c>
    </row>
    <row r="1386" spans="1:2" x14ac:dyDescent="0.45">
      <c r="A1386" s="7" t="s">
        <v>3621</v>
      </c>
      <c r="B1386" s="7" t="s">
        <v>1096</v>
      </c>
    </row>
    <row r="1387" spans="1:2" x14ac:dyDescent="0.45">
      <c r="A1387" s="7" t="s">
        <v>3622</v>
      </c>
      <c r="B1387" s="7" t="s">
        <v>1092</v>
      </c>
    </row>
    <row r="1388" spans="1:2" x14ac:dyDescent="0.45">
      <c r="A1388" s="7" t="s">
        <v>3429</v>
      </c>
      <c r="B1388" s="7" t="s">
        <v>1100</v>
      </c>
    </row>
    <row r="1389" spans="1:2" x14ac:dyDescent="0.45">
      <c r="A1389" s="7" t="s">
        <v>3623</v>
      </c>
      <c r="B1389" s="7" t="s">
        <v>1087</v>
      </c>
    </row>
    <row r="1390" spans="1:2" x14ac:dyDescent="0.45">
      <c r="A1390" s="7" t="s">
        <v>3624</v>
      </c>
      <c r="B1390" s="7" t="s">
        <v>1087</v>
      </c>
    </row>
    <row r="1391" spans="1:2" x14ac:dyDescent="0.45">
      <c r="A1391" s="7" t="s">
        <v>3625</v>
      </c>
      <c r="B1391" s="7" t="s">
        <v>1100</v>
      </c>
    </row>
    <row r="1392" spans="1:2" x14ac:dyDescent="0.45">
      <c r="A1392" s="7" t="s">
        <v>3626</v>
      </c>
      <c r="B1392" s="7" t="s">
        <v>1092</v>
      </c>
    </row>
    <row r="1393" spans="1:2" x14ac:dyDescent="0.45">
      <c r="A1393" s="7" t="s">
        <v>3627</v>
      </c>
      <c r="B1393" s="7" t="s">
        <v>1100</v>
      </c>
    </row>
    <row r="1394" spans="1:2" x14ac:dyDescent="0.45">
      <c r="A1394" s="7" t="s">
        <v>3628</v>
      </c>
      <c r="B1394" s="7" t="s">
        <v>1100</v>
      </c>
    </row>
    <row r="1395" spans="1:2" x14ac:dyDescent="0.45">
      <c r="A1395" s="7" t="s">
        <v>3629</v>
      </c>
      <c r="B1395" s="7" t="s">
        <v>1098</v>
      </c>
    </row>
    <row r="1396" spans="1:2" x14ac:dyDescent="0.45">
      <c r="A1396" s="7" t="s">
        <v>3630</v>
      </c>
      <c r="B1396" s="7" t="s">
        <v>1086</v>
      </c>
    </row>
    <row r="1397" spans="1:2" x14ac:dyDescent="0.45">
      <c r="A1397" s="7" t="s">
        <v>3631</v>
      </c>
      <c r="B1397" s="7" t="s">
        <v>1086</v>
      </c>
    </row>
    <row r="1398" spans="1:2" x14ac:dyDescent="0.45">
      <c r="A1398" s="7" t="s">
        <v>3632</v>
      </c>
      <c r="B1398" s="7" t="s">
        <v>1087</v>
      </c>
    </row>
    <row r="1399" spans="1:2" x14ac:dyDescent="0.45">
      <c r="A1399" s="7" t="s">
        <v>3633</v>
      </c>
      <c r="B1399" s="7" t="s">
        <v>1100</v>
      </c>
    </row>
    <row r="1400" spans="1:2" x14ac:dyDescent="0.45">
      <c r="A1400" s="7" t="s">
        <v>3634</v>
      </c>
      <c r="B1400" s="7" t="s">
        <v>1089</v>
      </c>
    </row>
    <row r="1401" spans="1:2" x14ac:dyDescent="0.45">
      <c r="A1401" s="7" t="s">
        <v>3635</v>
      </c>
      <c r="B1401" s="7" t="s">
        <v>1088</v>
      </c>
    </row>
    <row r="1402" spans="1:2" x14ac:dyDescent="0.45">
      <c r="A1402" s="7" t="s">
        <v>3636</v>
      </c>
      <c r="B1402" s="7" t="s">
        <v>1087</v>
      </c>
    </row>
    <row r="1403" spans="1:2" x14ac:dyDescent="0.45">
      <c r="A1403" s="7" t="s">
        <v>3637</v>
      </c>
      <c r="B1403" s="7" t="s">
        <v>1087</v>
      </c>
    </row>
    <row r="1404" spans="1:2" x14ac:dyDescent="0.45">
      <c r="A1404" s="7" t="s">
        <v>3638</v>
      </c>
      <c r="B1404" s="7" t="s">
        <v>1100</v>
      </c>
    </row>
    <row r="1405" spans="1:2" x14ac:dyDescent="0.45">
      <c r="A1405" s="7" t="s">
        <v>3639</v>
      </c>
      <c r="B1405" s="7" t="s">
        <v>2585</v>
      </c>
    </row>
    <row r="1406" spans="1:2" x14ac:dyDescent="0.45">
      <c r="A1406" s="7" t="s">
        <v>3640</v>
      </c>
      <c r="B1406" s="7" t="s">
        <v>1092</v>
      </c>
    </row>
    <row r="1407" spans="1:2" x14ac:dyDescent="0.45">
      <c r="A1407" s="7" t="s">
        <v>3641</v>
      </c>
      <c r="B1407" s="7" t="s">
        <v>1092</v>
      </c>
    </row>
    <row r="1408" spans="1:2" x14ac:dyDescent="0.45">
      <c r="A1408" s="7" t="s">
        <v>3642</v>
      </c>
      <c r="B1408" s="7" t="s">
        <v>1092</v>
      </c>
    </row>
    <row r="1409" spans="1:2" x14ac:dyDescent="0.45">
      <c r="A1409" s="7" t="s">
        <v>3643</v>
      </c>
      <c r="B1409" s="7" t="s">
        <v>1092</v>
      </c>
    </row>
    <row r="1410" spans="1:2" x14ac:dyDescent="0.45">
      <c r="A1410" s="7" t="s">
        <v>3644</v>
      </c>
      <c r="B1410" s="7" t="s">
        <v>1099</v>
      </c>
    </row>
    <row r="1411" spans="1:2" x14ac:dyDescent="0.45">
      <c r="A1411" s="7" t="s">
        <v>3645</v>
      </c>
      <c r="B1411" s="7" t="s">
        <v>1092</v>
      </c>
    </row>
    <row r="1412" spans="1:2" x14ac:dyDescent="0.45">
      <c r="A1412" s="7" t="s">
        <v>3646</v>
      </c>
      <c r="B1412" s="7" t="s">
        <v>1094</v>
      </c>
    </row>
    <row r="1413" spans="1:2" x14ac:dyDescent="0.45">
      <c r="A1413" s="7" t="s">
        <v>3647</v>
      </c>
      <c r="B1413" s="7" t="s">
        <v>1092</v>
      </c>
    </row>
    <row r="1414" spans="1:2" x14ac:dyDescent="0.45">
      <c r="A1414" s="7" t="s">
        <v>3648</v>
      </c>
      <c r="B1414" s="7" t="s">
        <v>1088</v>
      </c>
    </row>
    <row r="1415" spans="1:2" x14ac:dyDescent="0.45">
      <c r="A1415" s="7" t="s">
        <v>3649</v>
      </c>
      <c r="B1415" s="7" t="s">
        <v>1088</v>
      </c>
    </row>
    <row r="1416" spans="1:2" x14ac:dyDescent="0.45">
      <c r="A1416" s="7" t="s">
        <v>3650</v>
      </c>
      <c r="B1416" s="7" t="s">
        <v>1090</v>
      </c>
    </row>
    <row r="1417" spans="1:2" x14ac:dyDescent="0.45">
      <c r="A1417" s="7" t="s">
        <v>3651</v>
      </c>
      <c r="B1417" s="7" t="s">
        <v>1096</v>
      </c>
    </row>
    <row r="1418" spans="1:2" x14ac:dyDescent="0.45">
      <c r="A1418" s="7" t="s">
        <v>3652</v>
      </c>
      <c r="B1418" s="7" t="s">
        <v>1096</v>
      </c>
    </row>
    <row r="1419" spans="1:2" x14ac:dyDescent="0.45">
      <c r="A1419" s="7" t="s">
        <v>3653</v>
      </c>
      <c r="B1419" s="7" t="s">
        <v>1089</v>
      </c>
    </row>
    <row r="1420" spans="1:2" x14ac:dyDescent="0.45">
      <c r="A1420" s="7" t="s">
        <v>3654</v>
      </c>
      <c r="B1420" s="7" t="s">
        <v>1089</v>
      </c>
    </row>
    <row r="1421" spans="1:2" x14ac:dyDescent="0.45">
      <c r="A1421" s="7" t="s">
        <v>3655</v>
      </c>
      <c r="B1421" s="7" t="s">
        <v>1098</v>
      </c>
    </row>
    <row r="1422" spans="1:2" x14ac:dyDescent="0.45">
      <c r="A1422" s="7" t="s">
        <v>3656</v>
      </c>
      <c r="B1422" s="7" t="s">
        <v>1092</v>
      </c>
    </row>
    <row r="1423" spans="1:2" x14ac:dyDescent="0.45">
      <c r="A1423" s="7" t="s">
        <v>3657</v>
      </c>
      <c r="B1423" s="7" t="s">
        <v>1092</v>
      </c>
    </row>
    <row r="1424" spans="1:2" x14ac:dyDescent="0.45">
      <c r="A1424" s="7" t="s">
        <v>3658</v>
      </c>
      <c r="B1424" s="7" t="s">
        <v>1092</v>
      </c>
    </row>
    <row r="1425" spans="1:2" x14ac:dyDescent="0.45">
      <c r="A1425" s="7" t="s">
        <v>3659</v>
      </c>
      <c r="B1425" s="7" t="s">
        <v>1086</v>
      </c>
    </row>
    <row r="1426" spans="1:2" x14ac:dyDescent="0.45">
      <c r="A1426" s="7" t="s">
        <v>3660</v>
      </c>
      <c r="B1426" s="7" t="s">
        <v>1090</v>
      </c>
    </row>
    <row r="1427" spans="1:2" x14ac:dyDescent="0.45">
      <c r="A1427" s="7" t="s">
        <v>3661</v>
      </c>
      <c r="B1427" s="7" t="s">
        <v>1092</v>
      </c>
    </row>
    <row r="1428" spans="1:2" x14ac:dyDescent="0.45">
      <c r="A1428" s="7" t="s">
        <v>3662</v>
      </c>
      <c r="B1428" s="7" t="s">
        <v>1088</v>
      </c>
    </row>
    <row r="1429" spans="1:2" x14ac:dyDescent="0.45">
      <c r="A1429" s="7" t="s">
        <v>3663</v>
      </c>
      <c r="B1429" s="7" t="s">
        <v>1092</v>
      </c>
    </row>
    <row r="1430" spans="1:2" x14ac:dyDescent="0.45">
      <c r="A1430" s="7" t="s">
        <v>3664</v>
      </c>
      <c r="B1430" s="7" t="s">
        <v>1096</v>
      </c>
    </row>
    <row r="1431" spans="1:2" x14ac:dyDescent="0.45">
      <c r="A1431" s="7" t="s">
        <v>3665</v>
      </c>
      <c r="B1431" s="7" t="s">
        <v>1092</v>
      </c>
    </row>
    <row r="1432" spans="1:2" x14ac:dyDescent="0.45">
      <c r="A1432" s="7" t="s">
        <v>3525</v>
      </c>
      <c r="B1432" s="7" t="s">
        <v>1090</v>
      </c>
    </row>
    <row r="1433" spans="1:2" x14ac:dyDescent="0.45">
      <c r="A1433" s="7" t="s">
        <v>3526</v>
      </c>
      <c r="B1433" s="7" t="s">
        <v>1096</v>
      </c>
    </row>
    <row r="1434" spans="1:2" x14ac:dyDescent="0.45">
      <c r="A1434" s="7" t="s">
        <v>3527</v>
      </c>
      <c r="B1434" s="7" t="s">
        <v>1096</v>
      </c>
    </row>
    <row r="1435" spans="1:2" x14ac:dyDescent="0.45">
      <c r="A1435" s="7" t="s">
        <v>3528</v>
      </c>
      <c r="B1435" s="7" t="s">
        <v>1092</v>
      </c>
    </row>
    <row r="1436" spans="1:2" x14ac:dyDescent="0.45">
      <c r="A1436" s="7" t="s">
        <v>3666</v>
      </c>
      <c r="B1436" s="7" t="s">
        <v>1092</v>
      </c>
    </row>
    <row r="1437" spans="1:2" x14ac:dyDescent="0.45">
      <c r="A1437" s="7" t="s">
        <v>3667</v>
      </c>
      <c r="B1437" s="7" t="s">
        <v>1090</v>
      </c>
    </row>
    <row r="1438" spans="1:2" x14ac:dyDescent="0.45">
      <c r="A1438" s="7" t="s">
        <v>3668</v>
      </c>
      <c r="B1438" s="7" t="s">
        <v>1090</v>
      </c>
    </row>
    <row r="1439" spans="1:2" x14ac:dyDescent="0.45">
      <c r="A1439" s="7" t="s">
        <v>3669</v>
      </c>
      <c r="B1439" s="7" t="s">
        <v>1090</v>
      </c>
    </row>
    <row r="1440" spans="1:2" x14ac:dyDescent="0.45">
      <c r="A1440" s="7" t="s">
        <v>3670</v>
      </c>
      <c r="B1440" s="7" t="s">
        <v>1092</v>
      </c>
    </row>
    <row r="1441" spans="1:2" x14ac:dyDescent="0.45">
      <c r="A1441" s="7" t="s">
        <v>3671</v>
      </c>
      <c r="B1441" s="7" t="s">
        <v>1090</v>
      </c>
    </row>
    <row r="1442" spans="1:2" x14ac:dyDescent="0.45">
      <c r="A1442" s="7" t="s">
        <v>3672</v>
      </c>
      <c r="B1442" s="7" t="s">
        <v>1100</v>
      </c>
    </row>
    <row r="1443" spans="1:2" x14ac:dyDescent="0.45">
      <c r="A1443" s="7" t="s">
        <v>3673</v>
      </c>
      <c r="B1443" s="7" t="s">
        <v>1100</v>
      </c>
    </row>
    <row r="1444" spans="1:2" x14ac:dyDescent="0.45">
      <c r="A1444" s="7" t="s">
        <v>3674</v>
      </c>
      <c r="B1444" s="7" t="s">
        <v>1096</v>
      </c>
    </row>
    <row r="1445" spans="1:2" x14ac:dyDescent="0.45">
      <c r="A1445" s="7" t="s">
        <v>3675</v>
      </c>
      <c r="B1445" s="7" t="s">
        <v>1088</v>
      </c>
    </row>
    <row r="1446" spans="1:2" x14ac:dyDescent="0.45">
      <c r="A1446" s="7" t="s">
        <v>3676</v>
      </c>
      <c r="B1446" s="7" t="s">
        <v>1088</v>
      </c>
    </row>
    <row r="1447" spans="1:2" x14ac:dyDescent="0.45">
      <c r="A1447" s="7" t="s">
        <v>3677</v>
      </c>
      <c r="B1447" s="7" t="s">
        <v>1090</v>
      </c>
    </row>
    <row r="1448" spans="1:2" x14ac:dyDescent="0.45">
      <c r="A1448" s="7" t="s">
        <v>3678</v>
      </c>
      <c r="B1448" s="7" t="s">
        <v>1099</v>
      </c>
    </row>
    <row r="1449" spans="1:2" x14ac:dyDescent="0.45">
      <c r="A1449" s="7" t="s">
        <v>3679</v>
      </c>
      <c r="B1449" s="7" t="s">
        <v>1099</v>
      </c>
    </row>
    <row r="1450" spans="1:2" x14ac:dyDescent="0.45">
      <c r="A1450" s="7" t="s">
        <v>3680</v>
      </c>
      <c r="B1450" s="7" t="s">
        <v>1099</v>
      </c>
    </row>
    <row r="1451" spans="1:2" x14ac:dyDescent="0.45">
      <c r="A1451" s="7" t="s">
        <v>3681</v>
      </c>
      <c r="B1451" s="7" t="s">
        <v>1096</v>
      </c>
    </row>
    <row r="1452" spans="1:2" x14ac:dyDescent="0.45">
      <c r="A1452" s="7" t="s">
        <v>3682</v>
      </c>
      <c r="B1452" s="7" t="s">
        <v>1096</v>
      </c>
    </row>
    <row r="1453" spans="1:2" x14ac:dyDescent="0.45">
      <c r="A1453" s="7" t="s">
        <v>3683</v>
      </c>
      <c r="B1453" s="7" t="s">
        <v>1092</v>
      </c>
    </row>
    <row r="1454" spans="1:2" x14ac:dyDescent="0.45">
      <c r="A1454" s="7" t="s">
        <v>3684</v>
      </c>
      <c r="B1454" s="7" t="s">
        <v>1090</v>
      </c>
    </row>
    <row r="1455" spans="1:2" x14ac:dyDescent="0.45">
      <c r="A1455" s="7" t="s">
        <v>3685</v>
      </c>
      <c r="B1455" s="7" t="s">
        <v>1092</v>
      </c>
    </row>
    <row r="1456" spans="1:2" x14ac:dyDescent="0.45">
      <c r="A1456" s="7" t="s">
        <v>3686</v>
      </c>
      <c r="B1456" s="7" t="s">
        <v>1096</v>
      </c>
    </row>
    <row r="1457" spans="1:2" x14ac:dyDescent="0.45">
      <c r="A1457" s="7" t="s">
        <v>3687</v>
      </c>
      <c r="B1457" s="7" t="s">
        <v>1088</v>
      </c>
    </row>
    <row r="1458" spans="1:2" x14ac:dyDescent="0.45">
      <c r="A1458" s="7" t="s">
        <v>3688</v>
      </c>
      <c r="B1458" s="7" t="s">
        <v>1090</v>
      </c>
    </row>
    <row r="1459" spans="1:2" x14ac:dyDescent="0.45">
      <c r="A1459" s="7" t="s">
        <v>3689</v>
      </c>
      <c r="B1459" s="7" t="s">
        <v>1090</v>
      </c>
    </row>
    <row r="1460" spans="1:2" x14ac:dyDescent="0.45">
      <c r="A1460" s="7" t="s">
        <v>3690</v>
      </c>
      <c r="B1460" s="7" t="s">
        <v>1090</v>
      </c>
    </row>
    <row r="1461" spans="1:2" x14ac:dyDescent="0.45">
      <c r="A1461" s="7" t="s">
        <v>3691</v>
      </c>
      <c r="B1461" s="7" t="s">
        <v>2585</v>
      </c>
    </row>
    <row r="1462" spans="1:2" x14ac:dyDescent="0.45">
      <c r="A1462" s="7" t="s">
        <v>3692</v>
      </c>
      <c r="B1462" s="7" t="s">
        <v>2585</v>
      </c>
    </row>
    <row r="1463" spans="1:2" x14ac:dyDescent="0.45">
      <c r="A1463" s="7" t="s">
        <v>3693</v>
      </c>
      <c r="B1463" s="7" t="s">
        <v>2585</v>
      </c>
    </row>
    <row r="1464" spans="1:2" x14ac:dyDescent="0.45">
      <c r="A1464" s="7" t="s">
        <v>3694</v>
      </c>
      <c r="B1464" s="7" t="s">
        <v>1092</v>
      </c>
    </row>
    <row r="1465" spans="1:2" x14ac:dyDescent="0.45">
      <c r="A1465" s="7" t="s">
        <v>3695</v>
      </c>
      <c r="B1465" s="7" t="s">
        <v>1092</v>
      </c>
    </row>
    <row r="1466" spans="1:2" x14ac:dyDescent="0.45">
      <c r="A1466" s="7" t="s">
        <v>3696</v>
      </c>
      <c r="B1466" s="7" t="s">
        <v>1092</v>
      </c>
    </row>
    <row r="1467" spans="1:2" x14ac:dyDescent="0.45">
      <c r="A1467" s="7" t="s">
        <v>3697</v>
      </c>
      <c r="B1467" s="7" t="s">
        <v>1092</v>
      </c>
    </row>
    <row r="1468" spans="1:2" x14ac:dyDescent="0.45">
      <c r="A1468" s="7" t="s">
        <v>3698</v>
      </c>
      <c r="B1468" s="7" t="s">
        <v>1100</v>
      </c>
    </row>
    <row r="1469" spans="1:2" x14ac:dyDescent="0.45">
      <c r="A1469" s="7" t="s">
        <v>3699</v>
      </c>
      <c r="B1469" s="7" t="s">
        <v>1100</v>
      </c>
    </row>
    <row r="1470" spans="1:2" x14ac:dyDescent="0.45">
      <c r="A1470" s="7" t="s">
        <v>3700</v>
      </c>
      <c r="B1470" s="7" t="s">
        <v>1100</v>
      </c>
    </row>
    <row r="1471" spans="1:2" x14ac:dyDescent="0.45">
      <c r="A1471" s="7" t="s">
        <v>3701</v>
      </c>
      <c r="B1471" s="7" t="s">
        <v>1092</v>
      </c>
    </row>
    <row r="1472" spans="1:2" x14ac:dyDescent="0.45">
      <c r="A1472" s="7" t="s">
        <v>3702</v>
      </c>
      <c r="B1472" s="7" t="s">
        <v>1100</v>
      </c>
    </row>
    <row r="1473" spans="1:2" x14ac:dyDescent="0.45">
      <c r="A1473" s="7" t="s">
        <v>3703</v>
      </c>
      <c r="B1473" s="7" t="s">
        <v>1088</v>
      </c>
    </row>
    <row r="1474" spans="1:2" x14ac:dyDescent="0.45">
      <c r="A1474" s="7" t="s">
        <v>3704</v>
      </c>
      <c r="B1474" s="7" t="s">
        <v>1088</v>
      </c>
    </row>
    <row r="1475" spans="1:2" x14ac:dyDescent="0.45">
      <c r="A1475" s="7" t="s">
        <v>3705</v>
      </c>
      <c r="B1475" s="7" t="s">
        <v>1092</v>
      </c>
    </row>
    <row r="1476" spans="1:2" x14ac:dyDescent="0.45">
      <c r="A1476" s="7" t="s">
        <v>3706</v>
      </c>
      <c r="B1476" s="7" t="s">
        <v>1092</v>
      </c>
    </row>
    <row r="1477" spans="1:2" x14ac:dyDescent="0.45">
      <c r="A1477" s="7" t="s">
        <v>3707</v>
      </c>
      <c r="B1477" s="7" t="s">
        <v>1092</v>
      </c>
    </row>
    <row r="1478" spans="1:2" x14ac:dyDescent="0.45">
      <c r="A1478" s="7" t="s">
        <v>3708</v>
      </c>
      <c r="B1478" s="7" t="s">
        <v>1092</v>
      </c>
    </row>
    <row r="1479" spans="1:2" x14ac:dyDescent="0.45">
      <c r="A1479" s="7" t="s">
        <v>3709</v>
      </c>
      <c r="B1479" s="7" t="s">
        <v>1092</v>
      </c>
    </row>
    <row r="1480" spans="1:2" x14ac:dyDescent="0.45">
      <c r="A1480" s="7" t="s">
        <v>3710</v>
      </c>
      <c r="B1480" s="7" t="s">
        <v>1096</v>
      </c>
    </row>
    <row r="1481" spans="1:2" x14ac:dyDescent="0.45">
      <c r="A1481" s="7" t="s">
        <v>3711</v>
      </c>
      <c r="B1481" s="7" t="s">
        <v>1087</v>
      </c>
    </row>
    <row r="1482" spans="1:2" x14ac:dyDescent="0.45">
      <c r="A1482" s="7" t="s">
        <v>3438</v>
      </c>
      <c r="B1482" s="7" t="s">
        <v>1087</v>
      </c>
    </row>
    <row r="1483" spans="1:2" x14ac:dyDescent="0.45">
      <c r="A1483" s="7" t="s">
        <v>3439</v>
      </c>
      <c r="B1483" s="7" t="s">
        <v>1089</v>
      </c>
    </row>
    <row r="1484" spans="1:2" x14ac:dyDescent="0.45">
      <c r="A1484" s="7" t="s">
        <v>3440</v>
      </c>
      <c r="B1484" s="7" t="s">
        <v>1089</v>
      </c>
    </row>
    <row r="1485" spans="1:2" x14ac:dyDescent="0.45">
      <c r="A1485" s="7" t="s">
        <v>3712</v>
      </c>
      <c r="B1485" s="7" t="s">
        <v>2587</v>
      </c>
    </row>
    <row r="1486" spans="1:2" x14ac:dyDescent="0.45">
      <c r="A1486" s="7" t="s">
        <v>3713</v>
      </c>
      <c r="B1486" s="7" t="s">
        <v>2587</v>
      </c>
    </row>
    <row r="1487" spans="1:2" x14ac:dyDescent="0.45">
      <c r="A1487" s="7" t="s">
        <v>3554</v>
      </c>
      <c r="B1487" s="7" t="s">
        <v>1090</v>
      </c>
    </row>
    <row r="1488" spans="1:2" x14ac:dyDescent="0.45">
      <c r="A1488" s="7" t="s">
        <v>3555</v>
      </c>
      <c r="B1488" s="7" t="s">
        <v>1092</v>
      </c>
    </row>
    <row r="1489" spans="1:2" x14ac:dyDescent="0.45">
      <c r="A1489" s="7" t="s">
        <v>3556</v>
      </c>
      <c r="B1489" s="7" t="s">
        <v>1092</v>
      </c>
    </row>
    <row r="1490" spans="1:2" x14ac:dyDescent="0.45">
      <c r="A1490" s="7" t="s">
        <v>3557</v>
      </c>
      <c r="B1490" s="7" t="s">
        <v>1092</v>
      </c>
    </row>
    <row r="1491" spans="1:2" x14ac:dyDescent="0.45">
      <c r="A1491" s="7" t="s">
        <v>3558</v>
      </c>
      <c r="B1491" s="7" t="s">
        <v>1088</v>
      </c>
    </row>
    <row r="1492" spans="1:2" x14ac:dyDescent="0.45">
      <c r="A1492" s="7" t="s">
        <v>3714</v>
      </c>
      <c r="B1492" s="7" t="s">
        <v>1086</v>
      </c>
    </row>
    <row r="1493" spans="1:2" x14ac:dyDescent="0.45">
      <c r="A1493" s="7" t="s">
        <v>3627</v>
      </c>
      <c r="B1493" s="7" t="s">
        <v>1100</v>
      </c>
    </row>
    <row r="1494" spans="1:2" x14ac:dyDescent="0.45">
      <c r="A1494" s="7" t="s">
        <v>3628</v>
      </c>
      <c r="B1494" s="7" t="s">
        <v>1100</v>
      </c>
    </row>
    <row r="1495" spans="1:2" x14ac:dyDescent="0.45">
      <c r="A1495" s="7" t="s">
        <v>3715</v>
      </c>
      <c r="B1495" s="7" t="s">
        <v>1087</v>
      </c>
    </row>
    <row r="1496" spans="1:2" x14ac:dyDescent="0.45">
      <c r="A1496" s="7" t="s">
        <v>3716</v>
      </c>
      <c r="B1496" s="7" t="s">
        <v>1092</v>
      </c>
    </row>
    <row r="1497" spans="1:2" x14ac:dyDescent="0.45">
      <c r="A1497" s="7" t="s">
        <v>3717</v>
      </c>
      <c r="B1497" s="7" t="s">
        <v>1088</v>
      </c>
    </row>
    <row r="1498" spans="1:2" x14ac:dyDescent="0.45">
      <c r="A1498" s="7" t="s">
        <v>3718</v>
      </c>
      <c r="B1498" s="7" t="s">
        <v>2585</v>
      </c>
    </row>
    <row r="1499" spans="1:2" x14ac:dyDescent="0.45">
      <c r="A1499" s="7" t="s">
        <v>3719</v>
      </c>
      <c r="B1499" s="7" t="s">
        <v>1092</v>
      </c>
    </row>
    <row r="1500" spans="1:2" x14ac:dyDescent="0.45">
      <c r="A1500" s="7" t="s">
        <v>3720</v>
      </c>
      <c r="B1500" s="7" t="s">
        <v>1101</v>
      </c>
    </row>
    <row r="1501" spans="1:2" x14ac:dyDescent="0.45">
      <c r="A1501" s="7" t="s">
        <v>3394</v>
      </c>
      <c r="B1501" s="7" t="s">
        <v>1087</v>
      </c>
    </row>
    <row r="1502" spans="1:2" x14ac:dyDescent="0.45">
      <c r="A1502" s="7" t="s">
        <v>3721</v>
      </c>
      <c r="B1502" s="7" t="s">
        <v>1099</v>
      </c>
    </row>
    <row r="1503" spans="1:2" x14ac:dyDescent="0.45">
      <c r="A1503" s="7" t="s">
        <v>3623</v>
      </c>
      <c r="B1503" s="7" t="s">
        <v>1087</v>
      </c>
    </row>
    <row r="1504" spans="1:2" x14ac:dyDescent="0.45">
      <c r="A1504" s="7" t="s">
        <v>3624</v>
      </c>
      <c r="B1504" s="7" t="s">
        <v>1087</v>
      </c>
    </row>
    <row r="1505" spans="1:2" x14ac:dyDescent="0.45">
      <c r="A1505" s="7" t="s">
        <v>3625</v>
      </c>
      <c r="B1505" s="7" t="s">
        <v>1100</v>
      </c>
    </row>
    <row r="1506" spans="1:2" x14ac:dyDescent="0.45">
      <c r="A1506" s="7" t="s">
        <v>3722</v>
      </c>
      <c r="B1506" s="7" t="s">
        <v>1089</v>
      </c>
    </row>
    <row r="1507" spans="1:2" x14ac:dyDescent="0.45">
      <c r="A1507" s="7" t="s">
        <v>3723</v>
      </c>
      <c r="B1507" s="7" t="s">
        <v>1092</v>
      </c>
    </row>
    <row r="1508" spans="1:2" x14ac:dyDescent="0.45">
      <c r="A1508" s="7" t="s">
        <v>3724</v>
      </c>
      <c r="B1508" s="7" t="s">
        <v>1092</v>
      </c>
    </row>
    <row r="1509" spans="1:2" x14ac:dyDescent="0.45">
      <c r="A1509" s="7" t="s">
        <v>3725</v>
      </c>
      <c r="B1509" s="7" t="s">
        <v>1092</v>
      </c>
    </row>
    <row r="1510" spans="1:2" x14ac:dyDescent="0.45">
      <c r="A1510" s="7" t="s">
        <v>3726</v>
      </c>
      <c r="B1510" s="7" t="s">
        <v>1089</v>
      </c>
    </row>
    <row r="1511" spans="1:2" x14ac:dyDescent="0.45">
      <c r="A1511" s="7" t="s">
        <v>3727</v>
      </c>
      <c r="B1511" s="7" t="s">
        <v>1092</v>
      </c>
    </row>
    <row r="1512" spans="1:2" x14ac:dyDescent="0.45">
      <c r="A1512" s="7" t="s">
        <v>3569</v>
      </c>
      <c r="B1512" s="7" t="s">
        <v>1090</v>
      </c>
    </row>
    <row r="1513" spans="1:2" x14ac:dyDescent="0.45">
      <c r="A1513" s="7" t="s">
        <v>3570</v>
      </c>
      <c r="B1513" s="7" t="s">
        <v>1088</v>
      </c>
    </row>
    <row r="1514" spans="1:2" x14ac:dyDescent="0.45">
      <c r="A1514" s="7" t="s">
        <v>3571</v>
      </c>
      <c r="B1514" s="7" t="s">
        <v>1087</v>
      </c>
    </row>
    <row r="1515" spans="1:2" x14ac:dyDescent="0.45">
      <c r="A1515" s="7" t="s">
        <v>3728</v>
      </c>
      <c r="B1515" s="7" t="s">
        <v>1087</v>
      </c>
    </row>
    <row r="1516" spans="1:2" x14ac:dyDescent="0.45">
      <c r="A1516" s="7" t="s">
        <v>3729</v>
      </c>
      <c r="B1516" s="7" t="s">
        <v>1087</v>
      </c>
    </row>
    <row r="1517" spans="1:2" x14ac:dyDescent="0.45">
      <c r="A1517" s="7" t="s">
        <v>3730</v>
      </c>
      <c r="B1517" s="7" t="s">
        <v>1100</v>
      </c>
    </row>
    <row r="1518" spans="1:2" x14ac:dyDescent="0.45">
      <c r="A1518" s="7" t="s">
        <v>3731</v>
      </c>
      <c r="B1518" s="7" t="s">
        <v>2585</v>
      </c>
    </row>
    <row r="1519" spans="1:2" x14ac:dyDescent="0.45">
      <c r="A1519" s="7" t="s">
        <v>3732</v>
      </c>
      <c r="B1519" s="7" t="s">
        <v>1090</v>
      </c>
    </row>
    <row r="1520" spans="1:2" x14ac:dyDescent="0.45">
      <c r="A1520" s="7" t="s">
        <v>3733</v>
      </c>
      <c r="B1520" s="7" t="s">
        <v>1096</v>
      </c>
    </row>
    <row r="1521" spans="1:2" x14ac:dyDescent="0.45">
      <c r="A1521" s="7" t="s">
        <v>3734</v>
      </c>
      <c r="B1521" s="7" t="s">
        <v>1089</v>
      </c>
    </row>
    <row r="1522" spans="1:2" x14ac:dyDescent="0.45">
      <c r="A1522" s="7" t="s">
        <v>3735</v>
      </c>
      <c r="B1522" s="7" t="s">
        <v>1092</v>
      </c>
    </row>
    <row r="1523" spans="1:2" x14ac:dyDescent="0.45">
      <c r="A1523" s="7" t="s">
        <v>3736</v>
      </c>
      <c r="B1523" s="7" t="s">
        <v>1092</v>
      </c>
    </row>
    <row r="1524" spans="1:2" x14ac:dyDescent="0.45">
      <c r="A1524" s="7" t="s">
        <v>3737</v>
      </c>
      <c r="B1524" s="7" t="s">
        <v>1092</v>
      </c>
    </row>
    <row r="1525" spans="1:2" x14ac:dyDescent="0.45">
      <c r="A1525" s="7" t="s">
        <v>3738</v>
      </c>
      <c r="B1525" s="7" t="s">
        <v>1089</v>
      </c>
    </row>
    <row r="1526" spans="1:2" x14ac:dyDescent="0.45">
      <c r="A1526" s="7" t="s">
        <v>3739</v>
      </c>
      <c r="B1526" s="7" t="s">
        <v>1090</v>
      </c>
    </row>
    <row r="1527" spans="1:2" x14ac:dyDescent="0.45">
      <c r="A1527" s="7" t="s">
        <v>3740</v>
      </c>
      <c r="B1527" s="7" t="s">
        <v>1090</v>
      </c>
    </row>
    <row r="1528" spans="1:2" x14ac:dyDescent="0.45">
      <c r="A1528" s="7" t="s">
        <v>3741</v>
      </c>
      <c r="B1528" s="7" t="s">
        <v>1092</v>
      </c>
    </row>
    <row r="1529" spans="1:2" x14ac:dyDescent="0.45">
      <c r="A1529" s="7" t="s">
        <v>3742</v>
      </c>
      <c r="B1529" s="7" t="s">
        <v>1092</v>
      </c>
    </row>
    <row r="1530" spans="1:2" x14ac:dyDescent="0.45">
      <c r="A1530" s="7" t="s">
        <v>3743</v>
      </c>
      <c r="B1530" s="7" t="s">
        <v>1089</v>
      </c>
    </row>
    <row r="1531" spans="1:2" x14ac:dyDescent="0.45">
      <c r="A1531" s="7" t="s">
        <v>3744</v>
      </c>
      <c r="B1531" s="7" t="s">
        <v>1096</v>
      </c>
    </row>
    <row r="1532" spans="1:2" x14ac:dyDescent="0.45">
      <c r="A1532" s="7" t="s">
        <v>3745</v>
      </c>
      <c r="B1532" s="7" t="s">
        <v>1088</v>
      </c>
    </row>
    <row r="1533" spans="1:2" x14ac:dyDescent="0.45">
      <c r="A1533" s="7" t="s">
        <v>3746</v>
      </c>
      <c r="B1533" s="7" t="s">
        <v>1088</v>
      </c>
    </row>
    <row r="1534" spans="1:2" x14ac:dyDescent="0.45">
      <c r="A1534" s="7" t="s">
        <v>3747</v>
      </c>
      <c r="B1534" s="7" t="s">
        <v>1090</v>
      </c>
    </row>
    <row r="1535" spans="1:2" x14ac:dyDescent="0.45">
      <c r="A1535" s="7" t="s">
        <v>3748</v>
      </c>
      <c r="B1535" s="7" t="s">
        <v>1092</v>
      </c>
    </row>
    <row r="1536" spans="1:2" x14ac:dyDescent="0.45">
      <c r="A1536" s="7" t="s">
        <v>3749</v>
      </c>
      <c r="B1536" s="7" t="s">
        <v>1092</v>
      </c>
    </row>
    <row r="1537" spans="1:2" x14ac:dyDescent="0.45">
      <c r="A1537" s="7" t="s">
        <v>3750</v>
      </c>
      <c r="B1537" s="7" t="s">
        <v>1090</v>
      </c>
    </row>
    <row r="1538" spans="1:2" x14ac:dyDescent="0.45">
      <c r="A1538" s="7" t="s">
        <v>3751</v>
      </c>
      <c r="B1538" s="7" t="s">
        <v>1092</v>
      </c>
    </row>
    <row r="1539" spans="1:2" x14ac:dyDescent="0.45">
      <c r="A1539" s="7" t="s">
        <v>3752</v>
      </c>
      <c r="B1539" s="7" t="s">
        <v>1100</v>
      </c>
    </row>
    <row r="1540" spans="1:2" x14ac:dyDescent="0.45">
      <c r="A1540" s="7" t="s">
        <v>3753</v>
      </c>
      <c r="B1540" s="7" t="s">
        <v>1096</v>
      </c>
    </row>
    <row r="1541" spans="1:2" x14ac:dyDescent="0.45">
      <c r="A1541" s="7" t="s">
        <v>3754</v>
      </c>
      <c r="B1541" s="7" t="s">
        <v>1090</v>
      </c>
    </row>
    <row r="1542" spans="1:2" x14ac:dyDescent="0.45">
      <c r="A1542" s="7" t="s">
        <v>3755</v>
      </c>
      <c r="B1542" s="7" t="s">
        <v>1090</v>
      </c>
    </row>
    <row r="1543" spans="1:2" x14ac:dyDescent="0.45">
      <c r="A1543" s="7" t="s">
        <v>3756</v>
      </c>
      <c r="B1543" s="7" t="s">
        <v>1090</v>
      </c>
    </row>
    <row r="1544" spans="1:2" x14ac:dyDescent="0.45">
      <c r="A1544" s="7" t="s">
        <v>3757</v>
      </c>
      <c r="B1544" s="7" t="s">
        <v>1092</v>
      </c>
    </row>
    <row r="1545" spans="1:2" x14ac:dyDescent="0.45">
      <c r="A1545" s="7" t="s">
        <v>3758</v>
      </c>
      <c r="B1545" s="7" t="s">
        <v>1092</v>
      </c>
    </row>
    <row r="1546" spans="1:2" x14ac:dyDescent="0.45">
      <c r="A1546" s="7" t="s">
        <v>3759</v>
      </c>
      <c r="B1546" s="7" t="s">
        <v>2587</v>
      </c>
    </row>
    <row r="1547" spans="1:2" x14ac:dyDescent="0.45">
      <c r="A1547" s="7" t="s">
        <v>3760</v>
      </c>
      <c r="B1547" s="7" t="s">
        <v>1086</v>
      </c>
    </row>
    <row r="1548" spans="1:2" x14ac:dyDescent="0.45">
      <c r="A1548" s="7" t="s">
        <v>3761</v>
      </c>
      <c r="B1548" s="7" t="s">
        <v>1086</v>
      </c>
    </row>
    <row r="1549" spans="1:2" x14ac:dyDescent="0.45">
      <c r="A1549" s="7" t="s">
        <v>3762</v>
      </c>
      <c r="B1549" s="7" t="s">
        <v>1088</v>
      </c>
    </row>
    <row r="1550" spans="1:2" x14ac:dyDescent="0.45">
      <c r="A1550" s="7" t="s">
        <v>3763</v>
      </c>
      <c r="B1550" s="7" t="s">
        <v>1088</v>
      </c>
    </row>
    <row r="1551" spans="1:2" x14ac:dyDescent="0.45">
      <c r="A1551" s="7" t="s">
        <v>3764</v>
      </c>
      <c r="B1551" s="7" t="s">
        <v>1090</v>
      </c>
    </row>
    <row r="1552" spans="1:2" x14ac:dyDescent="0.45">
      <c r="A1552" s="7" t="s">
        <v>3765</v>
      </c>
      <c r="B1552" s="7" t="s">
        <v>1090</v>
      </c>
    </row>
    <row r="1553" spans="1:2" x14ac:dyDescent="0.45">
      <c r="A1553" s="7" t="s">
        <v>3766</v>
      </c>
      <c r="B1553" s="7" t="s">
        <v>1092</v>
      </c>
    </row>
    <row r="1554" spans="1:2" x14ac:dyDescent="0.45">
      <c r="A1554" s="7" t="s">
        <v>3767</v>
      </c>
      <c r="B1554" s="7" t="s">
        <v>1088</v>
      </c>
    </row>
    <row r="1555" spans="1:2" x14ac:dyDescent="0.45">
      <c r="A1555" s="7" t="s">
        <v>3768</v>
      </c>
      <c r="B1555" s="7" t="s">
        <v>1100</v>
      </c>
    </row>
    <row r="1556" spans="1:2" x14ac:dyDescent="0.45">
      <c r="A1556" s="7" t="s">
        <v>3769</v>
      </c>
      <c r="B1556" s="7" t="s">
        <v>1098</v>
      </c>
    </row>
    <row r="1557" spans="1:2" x14ac:dyDescent="0.45">
      <c r="A1557" s="7" t="s">
        <v>3770</v>
      </c>
      <c r="B1557" s="7" t="s">
        <v>1087</v>
      </c>
    </row>
    <row r="1558" spans="1:2" x14ac:dyDescent="0.45">
      <c r="A1558" s="7" t="s">
        <v>3433</v>
      </c>
      <c r="B1558" s="7" t="s">
        <v>1086</v>
      </c>
    </row>
    <row r="1559" spans="1:2" x14ac:dyDescent="0.45">
      <c r="A1559" s="7" t="s">
        <v>3434</v>
      </c>
      <c r="B1559" s="7" t="s">
        <v>2587</v>
      </c>
    </row>
    <row r="1560" spans="1:2" x14ac:dyDescent="0.45">
      <c r="A1560" s="7" t="s">
        <v>3771</v>
      </c>
      <c r="B1560" s="7" t="s">
        <v>2587</v>
      </c>
    </row>
    <row r="1561" spans="1:2" x14ac:dyDescent="0.45">
      <c r="A1561" s="11" t="s">
        <v>3772</v>
      </c>
      <c r="B1561" s="11" t="s">
        <v>1110</v>
      </c>
    </row>
    <row r="1562" spans="1:2" x14ac:dyDescent="0.45">
      <c r="A1562" s="7" t="s">
        <v>3773</v>
      </c>
      <c r="B1562" s="7" t="s">
        <v>1088</v>
      </c>
    </row>
    <row r="1563" spans="1:2" x14ac:dyDescent="0.45">
      <c r="A1563" s="7" t="s">
        <v>3774</v>
      </c>
      <c r="B1563" s="7" t="s">
        <v>1088</v>
      </c>
    </row>
    <row r="1564" spans="1:2" x14ac:dyDescent="0.45">
      <c r="A1564" s="7" t="s">
        <v>3775</v>
      </c>
      <c r="B1564" s="7" t="s">
        <v>1096</v>
      </c>
    </row>
    <row r="1565" spans="1:2" x14ac:dyDescent="0.45">
      <c r="A1565" s="7" t="s">
        <v>3776</v>
      </c>
      <c r="B1565" s="7" t="s">
        <v>1095</v>
      </c>
    </row>
    <row r="1566" spans="1:2" x14ac:dyDescent="0.45">
      <c r="A1566" s="7" t="s">
        <v>3777</v>
      </c>
      <c r="B1566" s="7" t="s">
        <v>1090</v>
      </c>
    </row>
    <row r="1567" spans="1:2" x14ac:dyDescent="0.45">
      <c r="A1567" s="7" t="s">
        <v>3778</v>
      </c>
      <c r="B1567" s="7" t="s">
        <v>1090</v>
      </c>
    </row>
    <row r="1568" spans="1:2" x14ac:dyDescent="0.45">
      <c r="A1568" s="7" t="s">
        <v>3779</v>
      </c>
      <c r="B1568" s="7" t="s">
        <v>1090</v>
      </c>
    </row>
    <row r="1569" spans="1:2" x14ac:dyDescent="0.45">
      <c r="A1569" s="7" t="s">
        <v>3780</v>
      </c>
      <c r="B1569" s="7" t="s">
        <v>1090</v>
      </c>
    </row>
    <row r="1570" spans="1:2" x14ac:dyDescent="0.45">
      <c r="A1570" s="7" t="s">
        <v>3781</v>
      </c>
      <c r="B1570" s="7" t="s">
        <v>1092</v>
      </c>
    </row>
    <row r="1571" spans="1:2" x14ac:dyDescent="0.45">
      <c r="A1571" s="7" t="s">
        <v>3782</v>
      </c>
      <c r="B1571" s="7" t="s">
        <v>1092</v>
      </c>
    </row>
    <row r="1572" spans="1:2" x14ac:dyDescent="0.45">
      <c r="A1572" s="7" t="s">
        <v>3783</v>
      </c>
      <c r="B1572" s="7" t="s">
        <v>1096</v>
      </c>
    </row>
    <row r="1573" spans="1:2" x14ac:dyDescent="0.45">
      <c r="A1573" s="7" t="s">
        <v>3784</v>
      </c>
      <c r="B1573" s="7" t="s">
        <v>1100</v>
      </c>
    </row>
    <row r="1574" spans="1:2" x14ac:dyDescent="0.45">
      <c r="A1574" s="7" t="s">
        <v>3785</v>
      </c>
      <c r="B1574" s="7" t="s">
        <v>1100</v>
      </c>
    </row>
    <row r="1575" spans="1:2" x14ac:dyDescent="0.45">
      <c r="A1575" s="7" t="s">
        <v>3786</v>
      </c>
      <c r="B1575" s="7" t="s">
        <v>1099</v>
      </c>
    </row>
    <row r="1576" spans="1:2" x14ac:dyDescent="0.45">
      <c r="A1576" s="7" t="s">
        <v>3787</v>
      </c>
      <c r="B1576" s="7" t="s">
        <v>1090</v>
      </c>
    </row>
    <row r="1577" spans="1:2" x14ac:dyDescent="0.45">
      <c r="A1577" s="7" t="s">
        <v>3788</v>
      </c>
      <c r="B1577" s="7" t="s">
        <v>1090</v>
      </c>
    </row>
    <row r="1578" spans="1:2" x14ac:dyDescent="0.45">
      <c r="A1578" s="7" t="s">
        <v>3789</v>
      </c>
      <c r="B1578" s="7" t="s">
        <v>1092</v>
      </c>
    </row>
    <row r="1579" spans="1:2" x14ac:dyDescent="0.45">
      <c r="A1579" s="7" t="s">
        <v>3540</v>
      </c>
      <c r="B1579" s="7" t="s">
        <v>1092</v>
      </c>
    </row>
    <row r="1580" spans="1:2" x14ac:dyDescent="0.45">
      <c r="A1580" s="7" t="s">
        <v>3541</v>
      </c>
      <c r="B1580" s="7" t="s">
        <v>1092</v>
      </c>
    </row>
    <row r="1581" spans="1:2" x14ac:dyDescent="0.45">
      <c r="A1581" s="7" t="s">
        <v>3542</v>
      </c>
      <c r="B1581" s="7" t="s">
        <v>1096</v>
      </c>
    </row>
    <row r="1582" spans="1:2" x14ac:dyDescent="0.45">
      <c r="A1582" s="7" t="s">
        <v>3543</v>
      </c>
      <c r="B1582" s="7" t="s">
        <v>1092</v>
      </c>
    </row>
    <row r="1583" spans="1:2" x14ac:dyDescent="0.45">
      <c r="A1583" s="7" t="s">
        <v>3544</v>
      </c>
      <c r="B1583" s="7" t="s">
        <v>1092</v>
      </c>
    </row>
    <row r="1584" spans="1:2" x14ac:dyDescent="0.45">
      <c r="A1584" s="7" t="s">
        <v>3545</v>
      </c>
      <c r="B1584" s="7" t="s">
        <v>1092</v>
      </c>
    </row>
    <row r="1585" spans="1:2" x14ac:dyDescent="0.45">
      <c r="A1585" s="7" t="s">
        <v>3546</v>
      </c>
      <c r="B1585" s="7" t="s">
        <v>1092</v>
      </c>
    </row>
    <row r="1586" spans="1:2" x14ac:dyDescent="0.45">
      <c r="A1586" s="7" t="s">
        <v>3689</v>
      </c>
      <c r="B1586" s="7" t="s">
        <v>1090</v>
      </c>
    </row>
    <row r="1587" spans="1:2" x14ac:dyDescent="0.45">
      <c r="A1587" s="7" t="s">
        <v>3690</v>
      </c>
      <c r="B1587" s="7" t="s">
        <v>1090</v>
      </c>
    </row>
    <row r="1588" spans="1:2" x14ac:dyDescent="0.45">
      <c r="A1588" s="7" t="s">
        <v>3691</v>
      </c>
      <c r="B1588" s="7" t="s">
        <v>2585</v>
      </c>
    </row>
    <row r="1589" spans="1:2" x14ac:dyDescent="0.45">
      <c r="A1589" s="7" t="s">
        <v>3692</v>
      </c>
      <c r="B1589" s="7" t="s">
        <v>2585</v>
      </c>
    </row>
    <row r="1590" spans="1:2" x14ac:dyDescent="0.45">
      <c r="A1590" s="7" t="s">
        <v>3693</v>
      </c>
      <c r="B1590" s="7" t="s">
        <v>2585</v>
      </c>
    </row>
    <row r="1591" spans="1:2" x14ac:dyDescent="0.45">
      <c r="A1591" s="7" t="s">
        <v>3694</v>
      </c>
      <c r="B1591" s="7" t="s">
        <v>1092</v>
      </c>
    </row>
    <row r="1592" spans="1:2" x14ac:dyDescent="0.45">
      <c r="A1592" s="7" t="s">
        <v>3695</v>
      </c>
      <c r="B1592" s="7" t="s">
        <v>1092</v>
      </c>
    </row>
    <row r="1593" spans="1:2" x14ac:dyDescent="0.45">
      <c r="A1593" s="7" t="s">
        <v>3696</v>
      </c>
      <c r="B1593" s="7" t="s">
        <v>1092</v>
      </c>
    </row>
    <row r="1594" spans="1:2" x14ac:dyDescent="0.45">
      <c r="A1594" s="7" t="s">
        <v>3790</v>
      </c>
      <c r="B1594" s="7" t="s">
        <v>1096</v>
      </c>
    </row>
    <row r="1595" spans="1:2" x14ac:dyDescent="0.45">
      <c r="A1595" s="7" t="s">
        <v>3791</v>
      </c>
      <c r="B1595" s="7" t="s">
        <v>1088</v>
      </c>
    </row>
    <row r="1596" spans="1:2" x14ac:dyDescent="0.45">
      <c r="A1596" s="7" t="s">
        <v>3792</v>
      </c>
      <c r="B1596" s="7" t="s">
        <v>1088</v>
      </c>
    </row>
    <row r="1597" spans="1:2" x14ac:dyDescent="0.45">
      <c r="A1597" s="7" t="s">
        <v>3463</v>
      </c>
      <c r="B1597" s="7" t="s">
        <v>1088</v>
      </c>
    </row>
    <row r="1598" spans="1:2" x14ac:dyDescent="0.45">
      <c r="A1598" s="7" t="s">
        <v>3464</v>
      </c>
      <c r="B1598" s="7" t="s">
        <v>1098</v>
      </c>
    </row>
    <row r="1599" spans="1:2" x14ac:dyDescent="0.45">
      <c r="A1599" s="7" t="s">
        <v>3465</v>
      </c>
      <c r="B1599" s="7" t="s">
        <v>1090</v>
      </c>
    </row>
    <row r="1600" spans="1:2" x14ac:dyDescent="0.45">
      <c r="A1600" s="7" t="s">
        <v>3466</v>
      </c>
      <c r="B1600" s="7" t="s">
        <v>1090</v>
      </c>
    </row>
    <row r="1601" spans="1:2" x14ac:dyDescent="0.45">
      <c r="A1601" s="7" t="s">
        <v>3467</v>
      </c>
      <c r="B1601" s="7" t="s">
        <v>1096</v>
      </c>
    </row>
    <row r="1602" spans="1:2" x14ac:dyDescent="0.45">
      <c r="A1602" s="7" t="s">
        <v>3468</v>
      </c>
      <c r="B1602" s="7" t="s">
        <v>1092</v>
      </c>
    </row>
    <row r="1603" spans="1:2" x14ac:dyDescent="0.45">
      <c r="A1603" s="7" t="s">
        <v>3469</v>
      </c>
      <c r="B1603" s="7" t="s">
        <v>1088</v>
      </c>
    </row>
    <row r="1604" spans="1:2" x14ac:dyDescent="0.45">
      <c r="A1604" s="7" t="s">
        <v>3470</v>
      </c>
      <c r="B1604" s="7" t="s">
        <v>1088</v>
      </c>
    </row>
    <row r="1605" spans="1:2" x14ac:dyDescent="0.45">
      <c r="A1605" s="7" t="s">
        <v>3471</v>
      </c>
      <c r="B1605" s="7" t="s">
        <v>1092</v>
      </c>
    </row>
    <row r="1606" spans="1:2" x14ac:dyDescent="0.45">
      <c r="A1606" s="7" t="s">
        <v>3472</v>
      </c>
      <c r="B1606" s="7" t="s">
        <v>1099</v>
      </c>
    </row>
    <row r="1607" spans="1:2" x14ac:dyDescent="0.45">
      <c r="A1607" s="7" t="s">
        <v>3473</v>
      </c>
      <c r="B1607" s="7" t="s">
        <v>2584</v>
      </c>
    </row>
    <row r="1608" spans="1:2" x14ac:dyDescent="0.45">
      <c r="A1608" s="7" t="s">
        <v>3474</v>
      </c>
      <c r="B1608" s="7" t="s">
        <v>1090</v>
      </c>
    </row>
    <row r="1609" spans="1:2" x14ac:dyDescent="0.45">
      <c r="A1609" s="7" t="s">
        <v>3475</v>
      </c>
      <c r="B1609" s="7" t="s">
        <v>1092</v>
      </c>
    </row>
    <row r="1610" spans="1:2" x14ac:dyDescent="0.45">
      <c r="A1610" s="7" t="s">
        <v>3793</v>
      </c>
      <c r="B1610" s="7" t="s">
        <v>1088</v>
      </c>
    </row>
    <row r="1611" spans="1:2" x14ac:dyDescent="0.45">
      <c r="A1611" s="7" t="s">
        <v>3794</v>
      </c>
      <c r="B1611" s="7" t="s">
        <v>1088</v>
      </c>
    </row>
    <row r="1612" spans="1:2" x14ac:dyDescent="0.45">
      <c r="A1612" s="7" t="s">
        <v>3795</v>
      </c>
      <c r="B1612" s="7" t="s">
        <v>1092</v>
      </c>
    </row>
    <row r="1613" spans="1:2" x14ac:dyDescent="0.45">
      <c r="A1613" s="7" t="s">
        <v>3796</v>
      </c>
      <c r="B1613" s="7" t="s">
        <v>1092</v>
      </c>
    </row>
    <row r="1614" spans="1:2" x14ac:dyDescent="0.45">
      <c r="A1614" s="7" t="s">
        <v>3797</v>
      </c>
      <c r="B1614" s="7" t="s">
        <v>1092</v>
      </c>
    </row>
    <row r="1615" spans="1:2" x14ac:dyDescent="0.45">
      <c r="A1615" s="7" t="s">
        <v>3798</v>
      </c>
      <c r="B1615" s="7" t="s">
        <v>1092</v>
      </c>
    </row>
    <row r="1616" spans="1:2" x14ac:dyDescent="0.45">
      <c r="A1616" s="7" t="s">
        <v>3799</v>
      </c>
      <c r="B1616" s="7" t="s">
        <v>1092</v>
      </c>
    </row>
    <row r="1617" spans="1:2" x14ac:dyDescent="0.45">
      <c r="A1617" s="7" t="s">
        <v>3800</v>
      </c>
      <c r="B1617" s="7" t="s">
        <v>1096</v>
      </c>
    </row>
    <row r="1618" spans="1:2" x14ac:dyDescent="0.45">
      <c r="A1618" s="7" t="s">
        <v>3476</v>
      </c>
      <c r="B1618" s="7" t="s">
        <v>1092</v>
      </c>
    </row>
    <row r="1619" spans="1:2" x14ac:dyDescent="0.45">
      <c r="A1619" s="7" t="s">
        <v>3477</v>
      </c>
      <c r="B1619" s="7" t="s">
        <v>1092</v>
      </c>
    </row>
    <row r="1620" spans="1:2" x14ac:dyDescent="0.45">
      <c r="A1620" s="7" t="s">
        <v>3478</v>
      </c>
      <c r="B1620" s="7" t="s">
        <v>1100</v>
      </c>
    </row>
    <row r="1621" spans="1:2" x14ac:dyDescent="0.45">
      <c r="A1621" s="7" t="s">
        <v>3479</v>
      </c>
      <c r="B1621" s="7" t="s">
        <v>1086</v>
      </c>
    </row>
    <row r="1622" spans="1:2" x14ac:dyDescent="0.45">
      <c r="A1622" s="7" t="s">
        <v>3480</v>
      </c>
      <c r="B1622" s="7" t="s">
        <v>1088</v>
      </c>
    </row>
    <row r="1623" spans="1:2" x14ac:dyDescent="0.45">
      <c r="A1623" s="7" t="s">
        <v>3481</v>
      </c>
      <c r="B1623" s="7" t="s">
        <v>1090</v>
      </c>
    </row>
    <row r="1624" spans="1:2" x14ac:dyDescent="0.45">
      <c r="A1624" s="7" t="s">
        <v>3482</v>
      </c>
      <c r="B1624" s="7" t="s">
        <v>1090</v>
      </c>
    </row>
    <row r="1625" spans="1:2" x14ac:dyDescent="0.45">
      <c r="A1625" s="7" t="s">
        <v>3483</v>
      </c>
      <c r="B1625" s="7" t="s">
        <v>1092</v>
      </c>
    </row>
    <row r="1626" spans="1:2" x14ac:dyDescent="0.45">
      <c r="A1626" s="7" t="s">
        <v>3484</v>
      </c>
      <c r="B1626" s="7" t="s">
        <v>1092</v>
      </c>
    </row>
    <row r="1627" spans="1:2" x14ac:dyDescent="0.45">
      <c r="A1627" s="7" t="s">
        <v>3485</v>
      </c>
      <c r="B1627" s="7" t="s">
        <v>1092</v>
      </c>
    </row>
    <row r="1628" spans="1:2" x14ac:dyDescent="0.45">
      <c r="A1628" s="7" t="s">
        <v>3486</v>
      </c>
      <c r="B1628" s="7" t="s">
        <v>1100</v>
      </c>
    </row>
    <row r="1629" spans="1:2" x14ac:dyDescent="0.45">
      <c r="A1629" s="7" t="s">
        <v>3487</v>
      </c>
      <c r="B1629" s="7" t="s">
        <v>1100</v>
      </c>
    </row>
    <row r="1630" spans="1:2" x14ac:dyDescent="0.45">
      <c r="A1630" s="7" t="s">
        <v>3488</v>
      </c>
      <c r="B1630" s="7" t="s">
        <v>1088</v>
      </c>
    </row>
    <row r="1631" spans="1:2" x14ac:dyDescent="0.45">
      <c r="A1631" s="7" t="s">
        <v>3697</v>
      </c>
      <c r="B1631" s="7" t="s">
        <v>1092</v>
      </c>
    </row>
    <row r="1632" spans="1:2" x14ac:dyDescent="0.45">
      <c r="A1632" s="7" t="s">
        <v>3698</v>
      </c>
      <c r="B1632" s="7" t="s">
        <v>1100</v>
      </c>
    </row>
    <row r="1633" spans="1:2" x14ac:dyDescent="0.45">
      <c r="A1633" s="7" t="s">
        <v>3699</v>
      </c>
      <c r="B1633" s="7" t="s">
        <v>1100</v>
      </c>
    </row>
    <row r="1634" spans="1:2" x14ac:dyDescent="0.45">
      <c r="A1634" s="7" t="s">
        <v>3700</v>
      </c>
      <c r="B1634" s="7" t="s">
        <v>1100</v>
      </c>
    </row>
    <row r="1635" spans="1:2" x14ac:dyDescent="0.45">
      <c r="A1635" s="7" t="s">
        <v>3801</v>
      </c>
      <c r="B1635" s="7" t="s">
        <v>1099</v>
      </c>
    </row>
    <row r="1636" spans="1:2" x14ac:dyDescent="0.45">
      <c r="A1636" s="7" t="s">
        <v>3802</v>
      </c>
      <c r="B1636" s="7" t="s">
        <v>1096</v>
      </c>
    </row>
    <row r="1637" spans="1:2" x14ac:dyDescent="0.45">
      <c r="A1637" s="7" t="s">
        <v>3803</v>
      </c>
      <c r="B1637" s="7" t="s">
        <v>1092</v>
      </c>
    </row>
    <row r="1638" spans="1:2" x14ac:dyDescent="0.45">
      <c r="A1638" s="7" t="s">
        <v>3804</v>
      </c>
      <c r="B1638" s="7" t="s">
        <v>1092</v>
      </c>
    </row>
    <row r="1639" spans="1:2" x14ac:dyDescent="0.45">
      <c r="A1639" s="7" t="s">
        <v>3805</v>
      </c>
      <c r="B1639" s="7" t="s">
        <v>1092</v>
      </c>
    </row>
    <row r="1640" spans="1:2" x14ac:dyDescent="0.45">
      <c r="A1640" s="7" t="s">
        <v>3806</v>
      </c>
      <c r="B1640" s="7" t="s">
        <v>1092</v>
      </c>
    </row>
    <row r="1641" spans="1:2" x14ac:dyDescent="0.45">
      <c r="A1641" s="7" t="s">
        <v>3807</v>
      </c>
      <c r="B1641" s="7" t="s">
        <v>1092</v>
      </c>
    </row>
    <row r="1642" spans="1:2" x14ac:dyDescent="0.45">
      <c r="A1642" s="7" t="s">
        <v>3808</v>
      </c>
      <c r="B1642" s="7" t="s">
        <v>1092</v>
      </c>
    </row>
    <row r="1643" spans="1:2" x14ac:dyDescent="0.45">
      <c r="A1643" s="7" t="s">
        <v>3809</v>
      </c>
      <c r="B1643" s="7" t="s">
        <v>1090</v>
      </c>
    </row>
    <row r="1644" spans="1:2" x14ac:dyDescent="0.45">
      <c r="A1644" s="7" t="s">
        <v>3810</v>
      </c>
      <c r="B1644" s="7" t="s">
        <v>1089</v>
      </c>
    </row>
    <row r="1645" spans="1:2" x14ac:dyDescent="0.45">
      <c r="A1645" s="7" t="s">
        <v>3811</v>
      </c>
      <c r="B1645" s="7" t="s">
        <v>1100</v>
      </c>
    </row>
    <row r="1646" spans="1:2" x14ac:dyDescent="0.45">
      <c r="A1646" s="7" t="s">
        <v>3812</v>
      </c>
      <c r="B1646" s="7" t="s">
        <v>1086</v>
      </c>
    </row>
    <row r="1647" spans="1:2" x14ac:dyDescent="0.45">
      <c r="A1647" s="7" t="s">
        <v>3813</v>
      </c>
      <c r="B1647" s="7" t="s">
        <v>1093</v>
      </c>
    </row>
    <row r="1648" spans="1:2" x14ac:dyDescent="0.45">
      <c r="A1648" s="7" t="s">
        <v>3814</v>
      </c>
      <c r="B1648" s="7" t="s">
        <v>1096</v>
      </c>
    </row>
    <row r="1649" spans="1:2" x14ac:dyDescent="0.45">
      <c r="A1649" s="7" t="s">
        <v>3815</v>
      </c>
      <c r="B1649" s="7" t="s">
        <v>1096</v>
      </c>
    </row>
    <row r="1650" spans="1:2" x14ac:dyDescent="0.45">
      <c r="A1650" s="7" t="s">
        <v>3816</v>
      </c>
      <c r="B1650" s="7" t="s">
        <v>1088</v>
      </c>
    </row>
    <row r="1651" spans="1:2" x14ac:dyDescent="0.45">
      <c r="A1651" s="7" t="s">
        <v>3817</v>
      </c>
      <c r="B1651" s="7" t="s">
        <v>1088</v>
      </c>
    </row>
    <row r="1652" spans="1:2" x14ac:dyDescent="0.45">
      <c r="A1652" s="7" t="s">
        <v>3818</v>
      </c>
      <c r="B1652" s="7" t="s">
        <v>1087</v>
      </c>
    </row>
    <row r="1653" spans="1:2" x14ac:dyDescent="0.45">
      <c r="A1653" s="7" t="s">
        <v>3395</v>
      </c>
      <c r="B1653" s="7" t="s">
        <v>1090</v>
      </c>
    </row>
    <row r="1654" spans="1:2" x14ac:dyDescent="0.45">
      <c r="A1654" s="7" t="s">
        <v>3819</v>
      </c>
      <c r="B1654" s="7" t="s">
        <v>1087</v>
      </c>
    </row>
    <row r="1655" spans="1:2" x14ac:dyDescent="0.45">
      <c r="A1655" s="7" t="s">
        <v>3820</v>
      </c>
      <c r="B1655" s="7" t="s">
        <v>1100</v>
      </c>
    </row>
    <row r="1656" spans="1:2" x14ac:dyDescent="0.45">
      <c r="A1656" s="7" t="s">
        <v>3821</v>
      </c>
      <c r="B1656" s="7" t="s">
        <v>1087</v>
      </c>
    </row>
    <row r="1657" spans="1:2" x14ac:dyDescent="0.45">
      <c r="A1657" s="7" t="s">
        <v>3822</v>
      </c>
      <c r="B1657" s="7" t="s">
        <v>1087</v>
      </c>
    </row>
    <row r="1658" spans="1:2" x14ac:dyDescent="0.45">
      <c r="A1658" s="7" t="s">
        <v>3823</v>
      </c>
      <c r="B1658" s="7" t="s">
        <v>1100</v>
      </c>
    </row>
    <row r="1659" spans="1:2" x14ac:dyDescent="0.45">
      <c r="A1659" s="7" t="s">
        <v>3824</v>
      </c>
      <c r="B1659" s="7" t="s">
        <v>1086</v>
      </c>
    </row>
    <row r="1660" spans="1:2" x14ac:dyDescent="0.45">
      <c r="A1660" s="7" t="s">
        <v>3825</v>
      </c>
      <c r="B1660" s="7" t="s">
        <v>1086</v>
      </c>
    </row>
    <row r="1661" spans="1:2" x14ac:dyDescent="0.45">
      <c r="A1661" s="7" t="s">
        <v>3826</v>
      </c>
      <c r="B1661" s="7" t="s">
        <v>1088</v>
      </c>
    </row>
    <row r="1662" spans="1:2" x14ac:dyDescent="0.45">
      <c r="A1662" s="7" t="s">
        <v>3827</v>
      </c>
      <c r="B1662" s="7" t="s">
        <v>2585</v>
      </c>
    </row>
    <row r="1663" spans="1:2" x14ac:dyDescent="0.45">
      <c r="A1663" s="7" t="s">
        <v>3828</v>
      </c>
      <c r="B1663" s="7" t="s">
        <v>1092</v>
      </c>
    </row>
    <row r="1664" spans="1:2" x14ac:dyDescent="0.45">
      <c r="A1664" s="7" t="s">
        <v>3829</v>
      </c>
      <c r="B1664" s="7" t="s">
        <v>1096</v>
      </c>
    </row>
    <row r="1665" spans="1:2" x14ac:dyDescent="0.45">
      <c r="A1665" s="7" t="s">
        <v>3830</v>
      </c>
      <c r="B1665" s="7" t="s">
        <v>1094</v>
      </c>
    </row>
    <row r="1666" spans="1:2" x14ac:dyDescent="0.45">
      <c r="A1666" s="7" t="s">
        <v>3831</v>
      </c>
      <c r="B1666" s="7" t="s">
        <v>1092</v>
      </c>
    </row>
    <row r="1667" spans="1:2" x14ac:dyDescent="0.45">
      <c r="A1667" s="7" t="s">
        <v>3489</v>
      </c>
      <c r="B1667" s="7" t="s">
        <v>1094</v>
      </c>
    </row>
    <row r="1668" spans="1:2" x14ac:dyDescent="0.45">
      <c r="A1668" s="7" t="s">
        <v>3490</v>
      </c>
      <c r="B1668" s="7" t="s">
        <v>1090</v>
      </c>
    </row>
    <row r="1669" spans="1:2" x14ac:dyDescent="0.45">
      <c r="A1669" s="7" t="s">
        <v>3491</v>
      </c>
      <c r="B1669" s="7" t="s">
        <v>1090</v>
      </c>
    </row>
    <row r="1670" spans="1:2" x14ac:dyDescent="0.45">
      <c r="A1670" s="7" t="s">
        <v>3492</v>
      </c>
      <c r="B1670" s="7" t="s">
        <v>1090</v>
      </c>
    </row>
    <row r="1671" spans="1:2" x14ac:dyDescent="0.45">
      <c r="A1671" s="7" t="s">
        <v>3493</v>
      </c>
      <c r="B1671" s="7" t="s">
        <v>1090</v>
      </c>
    </row>
    <row r="1672" spans="1:2" x14ac:dyDescent="0.45">
      <c r="A1672" s="7" t="s">
        <v>3507</v>
      </c>
      <c r="B1672" s="7" t="s">
        <v>1092</v>
      </c>
    </row>
    <row r="1673" spans="1:2" x14ac:dyDescent="0.45">
      <c r="A1673" s="7" t="s">
        <v>3508</v>
      </c>
      <c r="B1673" s="7" t="s">
        <v>1092</v>
      </c>
    </row>
    <row r="1674" spans="1:2" x14ac:dyDescent="0.45">
      <c r="A1674" s="7" t="s">
        <v>3509</v>
      </c>
      <c r="B1674" s="7" t="s">
        <v>1096</v>
      </c>
    </row>
    <row r="1675" spans="1:2" x14ac:dyDescent="0.45">
      <c r="A1675" s="7" t="s">
        <v>3510</v>
      </c>
      <c r="B1675" s="7" t="s">
        <v>1092</v>
      </c>
    </row>
    <row r="1676" spans="1:2" x14ac:dyDescent="0.45">
      <c r="A1676" s="7" t="s">
        <v>3511</v>
      </c>
      <c r="B1676" s="7" t="s">
        <v>1092</v>
      </c>
    </row>
    <row r="1677" spans="1:2" x14ac:dyDescent="0.45">
      <c r="A1677" s="7" t="s">
        <v>3512</v>
      </c>
      <c r="B1677" s="7" t="s">
        <v>1100</v>
      </c>
    </row>
    <row r="1678" spans="1:2" x14ac:dyDescent="0.45">
      <c r="A1678" s="7" t="s">
        <v>3832</v>
      </c>
      <c r="B1678" s="7" t="s">
        <v>1098</v>
      </c>
    </row>
    <row r="1679" spans="1:2" x14ac:dyDescent="0.45">
      <c r="A1679" s="7" t="s">
        <v>3833</v>
      </c>
      <c r="B1679" s="7" t="s">
        <v>1096</v>
      </c>
    </row>
    <row r="1680" spans="1:2" x14ac:dyDescent="0.45">
      <c r="A1680" s="7" t="s">
        <v>3834</v>
      </c>
      <c r="B1680" s="7" t="s">
        <v>1088</v>
      </c>
    </row>
    <row r="1681" spans="1:2" x14ac:dyDescent="0.45">
      <c r="A1681" s="7" t="s">
        <v>3835</v>
      </c>
      <c r="B1681" s="7" t="s">
        <v>2584</v>
      </c>
    </row>
    <row r="1682" spans="1:2" x14ac:dyDescent="0.45">
      <c r="A1682" s="7" t="s">
        <v>3836</v>
      </c>
      <c r="B1682" s="7" t="s">
        <v>1088</v>
      </c>
    </row>
    <row r="1683" spans="1:2" x14ac:dyDescent="0.45">
      <c r="A1683" s="7" t="s">
        <v>3837</v>
      </c>
      <c r="B1683" s="7" t="s">
        <v>1096</v>
      </c>
    </row>
    <row r="1684" spans="1:2" x14ac:dyDescent="0.45">
      <c r="A1684" s="7" t="s">
        <v>3838</v>
      </c>
      <c r="B1684" s="7" t="s">
        <v>1092</v>
      </c>
    </row>
    <row r="1685" spans="1:2" x14ac:dyDescent="0.45">
      <c r="A1685" s="7" t="s">
        <v>3818</v>
      </c>
      <c r="B1685" s="7" t="s">
        <v>1087</v>
      </c>
    </row>
    <row r="1686" spans="1:2" x14ac:dyDescent="0.45">
      <c r="A1686" s="7" t="s">
        <v>3839</v>
      </c>
      <c r="B1686" s="7" t="s">
        <v>1087</v>
      </c>
    </row>
    <row r="1687" spans="1:2" x14ac:dyDescent="0.45">
      <c r="A1687" s="7" t="s">
        <v>3840</v>
      </c>
      <c r="B1687" s="7" t="s">
        <v>1087</v>
      </c>
    </row>
    <row r="1688" spans="1:2" x14ac:dyDescent="0.45">
      <c r="A1688" s="11" t="s">
        <v>3841</v>
      </c>
      <c r="B1688" s="11" t="s">
        <v>1110</v>
      </c>
    </row>
    <row r="1689" spans="1:2" x14ac:dyDescent="0.45">
      <c r="A1689" s="7" t="s">
        <v>3842</v>
      </c>
      <c r="B1689" s="7" t="s">
        <v>1089</v>
      </c>
    </row>
    <row r="1690" spans="1:2" x14ac:dyDescent="0.45">
      <c r="A1690" s="7" t="s">
        <v>3843</v>
      </c>
      <c r="B1690" s="7" t="s">
        <v>1092</v>
      </c>
    </row>
    <row r="1691" spans="1:2" x14ac:dyDescent="0.45">
      <c r="A1691" s="7" t="s">
        <v>3844</v>
      </c>
      <c r="B1691" s="7" t="s">
        <v>1092</v>
      </c>
    </row>
    <row r="1692" spans="1:2" x14ac:dyDescent="0.45">
      <c r="A1692" s="7" t="s">
        <v>3845</v>
      </c>
      <c r="B1692" s="7" t="s">
        <v>1092</v>
      </c>
    </row>
    <row r="1693" spans="1:2" x14ac:dyDescent="0.45">
      <c r="A1693" s="7" t="s">
        <v>3846</v>
      </c>
      <c r="B1693" s="7" t="s">
        <v>1092</v>
      </c>
    </row>
    <row r="1694" spans="1:2" x14ac:dyDescent="0.45">
      <c r="A1694" s="7" t="s">
        <v>3847</v>
      </c>
      <c r="B1694" s="7" t="s">
        <v>1090</v>
      </c>
    </row>
    <row r="1695" spans="1:2" x14ac:dyDescent="0.45">
      <c r="A1695" s="7" t="s">
        <v>3848</v>
      </c>
      <c r="B1695" s="7" t="s">
        <v>2585</v>
      </c>
    </row>
    <row r="1696" spans="1:2" x14ac:dyDescent="0.45">
      <c r="A1696" s="7" t="s">
        <v>3849</v>
      </c>
      <c r="B1696" s="7" t="s">
        <v>2585</v>
      </c>
    </row>
    <row r="1697" spans="1:2" x14ac:dyDescent="0.45">
      <c r="A1697" s="7" t="s">
        <v>3850</v>
      </c>
      <c r="B1697" s="7" t="s">
        <v>1092</v>
      </c>
    </row>
    <row r="1698" spans="1:2" x14ac:dyDescent="0.45">
      <c r="A1698" s="7" t="s">
        <v>3851</v>
      </c>
      <c r="B1698" s="7" t="s">
        <v>1092</v>
      </c>
    </row>
    <row r="1699" spans="1:2" x14ac:dyDescent="0.45">
      <c r="A1699" s="7" t="s">
        <v>3852</v>
      </c>
      <c r="B1699" s="7" t="s">
        <v>1087</v>
      </c>
    </row>
    <row r="1700" spans="1:2" x14ac:dyDescent="0.45">
      <c r="A1700" s="7" t="s">
        <v>3491</v>
      </c>
      <c r="B1700" s="7" t="s">
        <v>1090</v>
      </c>
    </row>
    <row r="1701" spans="1:2" x14ac:dyDescent="0.45">
      <c r="A1701" s="7" t="s">
        <v>3492</v>
      </c>
      <c r="B1701" s="7" t="s">
        <v>1090</v>
      </c>
    </row>
    <row r="1702" spans="1:2" x14ac:dyDescent="0.45">
      <c r="A1702" s="7" t="s">
        <v>3493</v>
      </c>
      <c r="B1702" s="7" t="s">
        <v>1090</v>
      </c>
    </row>
    <row r="1703" spans="1:2" x14ac:dyDescent="0.45">
      <c r="A1703" s="7" t="s">
        <v>3507</v>
      </c>
      <c r="B1703" s="7" t="s">
        <v>1092</v>
      </c>
    </row>
    <row r="1704" spans="1:2" x14ac:dyDescent="0.45">
      <c r="A1704" s="7" t="s">
        <v>3508</v>
      </c>
      <c r="B1704" s="7" t="s">
        <v>1092</v>
      </c>
    </row>
    <row r="1705" spans="1:2" x14ac:dyDescent="0.45">
      <c r="A1705" s="7" t="s">
        <v>3509</v>
      </c>
      <c r="B1705" s="7" t="s">
        <v>1096</v>
      </c>
    </row>
    <row r="1706" spans="1:2" x14ac:dyDescent="0.45">
      <c r="A1706" s="7" t="s">
        <v>3510</v>
      </c>
      <c r="B1706" s="7" t="s">
        <v>1092</v>
      </c>
    </row>
    <row r="1707" spans="1:2" x14ac:dyDescent="0.45">
      <c r="A1707" s="7" t="s">
        <v>3511</v>
      </c>
      <c r="B1707" s="7" t="s">
        <v>1092</v>
      </c>
    </row>
    <row r="1708" spans="1:2" x14ac:dyDescent="0.45">
      <c r="A1708" s="7" t="s">
        <v>3512</v>
      </c>
      <c r="B1708" s="7" t="s">
        <v>1100</v>
      </c>
    </row>
    <row r="1709" spans="1:2" x14ac:dyDescent="0.45">
      <c r="A1709" s="7" t="s">
        <v>3853</v>
      </c>
      <c r="B1709" s="7" t="s">
        <v>1096</v>
      </c>
    </row>
    <row r="1710" spans="1:2" x14ac:dyDescent="0.45">
      <c r="A1710" s="7" t="s">
        <v>3854</v>
      </c>
      <c r="B1710" s="7" t="s">
        <v>1089</v>
      </c>
    </row>
    <row r="1711" spans="1:2" x14ac:dyDescent="0.45">
      <c r="A1711" s="7" t="s">
        <v>3855</v>
      </c>
      <c r="B1711" s="7" t="s">
        <v>1092</v>
      </c>
    </row>
    <row r="1712" spans="1:2" x14ac:dyDescent="0.45">
      <c r="A1712" s="7" t="s">
        <v>3856</v>
      </c>
      <c r="B1712" s="7" t="s">
        <v>1092</v>
      </c>
    </row>
    <row r="1713" spans="1:2" x14ac:dyDescent="0.45">
      <c r="A1713" s="7" t="s">
        <v>3857</v>
      </c>
      <c r="B1713" s="7" t="s">
        <v>1096</v>
      </c>
    </row>
    <row r="1714" spans="1:2" x14ac:dyDescent="0.45">
      <c r="A1714" s="7" t="s">
        <v>3858</v>
      </c>
      <c r="B1714" s="7" t="s">
        <v>1096</v>
      </c>
    </row>
    <row r="1715" spans="1:2" x14ac:dyDescent="0.45">
      <c r="A1715" s="7" t="s">
        <v>3759</v>
      </c>
      <c r="B1715" s="7" t="s">
        <v>2587</v>
      </c>
    </row>
    <row r="1716" spans="1:2" x14ac:dyDescent="0.45">
      <c r="A1716" s="7" t="s">
        <v>3760</v>
      </c>
      <c r="B1716" s="7" t="s">
        <v>1086</v>
      </c>
    </row>
    <row r="1717" spans="1:2" x14ac:dyDescent="0.45">
      <c r="A1717" s="7" t="s">
        <v>3761</v>
      </c>
      <c r="B1717" s="7" t="s">
        <v>1086</v>
      </c>
    </row>
    <row r="1718" spans="1:2" x14ac:dyDescent="0.45">
      <c r="A1718" s="7" t="s">
        <v>3762</v>
      </c>
      <c r="B1718" s="7" t="s">
        <v>1088</v>
      </c>
    </row>
    <row r="1719" spans="1:2" x14ac:dyDescent="0.45">
      <c r="A1719" s="7" t="s">
        <v>3763</v>
      </c>
      <c r="B1719" s="7" t="s">
        <v>1088</v>
      </c>
    </row>
    <row r="1720" spans="1:2" x14ac:dyDescent="0.45">
      <c r="A1720" s="7" t="s">
        <v>3764</v>
      </c>
      <c r="B1720" s="7" t="s">
        <v>1090</v>
      </c>
    </row>
    <row r="1721" spans="1:2" x14ac:dyDescent="0.45">
      <c r="A1721" s="7" t="s">
        <v>3765</v>
      </c>
      <c r="B1721" s="7" t="s">
        <v>1090</v>
      </c>
    </row>
    <row r="1722" spans="1:2" x14ac:dyDescent="0.45">
      <c r="A1722" s="7" t="s">
        <v>3766</v>
      </c>
      <c r="B1722" s="7" t="s">
        <v>1092</v>
      </c>
    </row>
    <row r="1723" spans="1:2" x14ac:dyDescent="0.45">
      <c r="A1723" s="7" t="s">
        <v>3767</v>
      </c>
      <c r="B1723" s="7" t="s">
        <v>1088</v>
      </c>
    </row>
    <row r="1724" spans="1:2" x14ac:dyDescent="0.45">
      <c r="A1724" s="7" t="s">
        <v>3768</v>
      </c>
      <c r="B1724" s="7" t="s">
        <v>1100</v>
      </c>
    </row>
    <row r="1725" spans="1:2" x14ac:dyDescent="0.45">
      <c r="A1725" s="7" t="s">
        <v>3859</v>
      </c>
      <c r="B1725" s="7" t="s">
        <v>1086</v>
      </c>
    </row>
    <row r="1726" spans="1:2" x14ac:dyDescent="0.45">
      <c r="A1726" s="7" t="s">
        <v>3860</v>
      </c>
      <c r="B1726" s="7" t="s">
        <v>1086</v>
      </c>
    </row>
    <row r="1727" spans="1:2" x14ac:dyDescent="0.45">
      <c r="A1727" s="7" t="s">
        <v>3861</v>
      </c>
      <c r="B1727" s="7" t="s">
        <v>1086</v>
      </c>
    </row>
    <row r="1728" spans="1:2" x14ac:dyDescent="0.45">
      <c r="A1728" s="7" t="s">
        <v>3862</v>
      </c>
      <c r="B1728" s="7" t="s">
        <v>1089</v>
      </c>
    </row>
    <row r="1729" spans="1:2" x14ac:dyDescent="0.45">
      <c r="A1729" s="7" t="s">
        <v>3457</v>
      </c>
      <c r="B1729" s="7" t="s">
        <v>1088</v>
      </c>
    </row>
    <row r="1730" spans="1:2" x14ac:dyDescent="0.45">
      <c r="A1730" s="7" t="s">
        <v>3458</v>
      </c>
      <c r="B1730" s="7" t="s">
        <v>1088</v>
      </c>
    </row>
    <row r="1731" spans="1:2" x14ac:dyDescent="0.45">
      <c r="A1731" s="7" t="s">
        <v>3459</v>
      </c>
      <c r="B1731" s="7" t="s">
        <v>1090</v>
      </c>
    </row>
    <row r="1732" spans="1:2" x14ac:dyDescent="0.45">
      <c r="A1732" s="7" t="s">
        <v>3460</v>
      </c>
      <c r="B1732" s="7" t="s">
        <v>1090</v>
      </c>
    </row>
    <row r="1733" spans="1:2" x14ac:dyDescent="0.45">
      <c r="A1733" s="7" t="s">
        <v>3461</v>
      </c>
      <c r="B1733" s="7" t="s">
        <v>1092</v>
      </c>
    </row>
    <row r="1734" spans="1:2" x14ac:dyDescent="0.45">
      <c r="A1734" s="7" t="s">
        <v>3462</v>
      </c>
      <c r="B1734" s="7" t="s">
        <v>1095</v>
      </c>
    </row>
    <row r="1735" spans="1:2" x14ac:dyDescent="0.45">
      <c r="A1735" s="7" t="s">
        <v>3832</v>
      </c>
      <c r="B1735" s="7" t="s">
        <v>1098</v>
      </c>
    </row>
    <row r="1736" spans="1:2" x14ac:dyDescent="0.45">
      <c r="A1736" s="7" t="s">
        <v>3833</v>
      </c>
      <c r="B1736" s="7" t="s">
        <v>1096</v>
      </c>
    </row>
    <row r="1737" spans="1:2" x14ac:dyDescent="0.45">
      <c r="A1737" s="7" t="s">
        <v>3863</v>
      </c>
      <c r="B1737" s="7" t="s">
        <v>1100</v>
      </c>
    </row>
    <row r="1738" spans="1:2" x14ac:dyDescent="0.45">
      <c r="A1738" s="7" t="s">
        <v>3864</v>
      </c>
      <c r="B1738" s="7" t="s">
        <v>1086</v>
      </c>
    </row>
    <row r="1739" spans="1:2" x14ac:dyDescent="0.45">
      <c r="A1739" s="7" t="s">
        <v>3865</v>
      </c>
      <c r="B1739" s="7" t="s">
        <v>1100</v>
      </c>
    </row>
    <row r="1740" spans="1:2" x14ac:dyDescent="0.45">
      <c r="A1740" s="7" t="s">
        <v>3866</v>
      </c>
      <c r="B1740" s="7" t="s">
        <v>2587</v>
      </c>
    </row>
    <row r="1741" spans="1:2" x14ac:dyDescent="0.45">
      <c r="A1741" s="7" t="s">
        <v>3867</v>
      </c>
      <c r="B1741" s="7" t="s">
        <v>1090</v>
      </c>
    </row>
    <row r="1742" spans="1:2" x14ac:dyDescent="0.45">
      <c r="A1742" s="7" t="s">
        <v>3868</v>
      </c>
      <c r="B1742" s="7" t="s">
        <v>1087</v>
      </c>
    </row>
    <row r="1743" spans="1:2" x14ac:dyDescent="0.45">
      <c r="A1743" s="7" t="s">
        <v>3623</v>
      </c>
      <c r="B1743" s="7" t="s">
        <v>1087</v>
      </c>
    </row>
    <row r="1744" spans="1:2" x14ac:dyDescent="0.45">
      <c r="A1744" s="7" t="s">
        <v>3624</v>
      </c>
      <c r="B1744" s="7" t="s">
        <v>1087</v>
      </c>
    </row>
    <row r="1745" spans="1:2" x14ac:dyDescent="0.45">
      <c r="A1745" s="7" t="s">
        <v>3869</v>
      </c>
      <c r="B1745" s="7" t="s">
        <v>1100</v>
      </c>
    </row>
    <row r="1746" spans="1:2" x14ac:dyDescent="0.45">
      <c r="A1746" s="7" t="s">
        <v>3870</v>
      </c>
      <c r="B1746" s="7" t="s">
        <v>1100</v>
      </c>
    </row>
    <row r="1747" spans="1:2" x14ac:dyDescent="0.45">
      <c r="A1747" s="7" t="s">
        <v>3871</v>
      </c>
      <c r="B1747" s="7" t="s">
        <v>1100</v>
      </c>
    </row>
    <row r="1748" spans="1:2" x14ac:dyDescent="0.45">
      <c r="A1748" s="7" t="s">
        <v>3872</v>
      </c>
      <c r="B1748" s="7" t="s">
        <v>4091</v>
      </c>
    </row>
    <row r="1749" spans="1:2" x14ac:dyDescent="0.45">
      <c r="A1749" s="7" t="s">
        <v>3873</v>
      </c>
      <c r="B1749" s="7" t="s">
        <v>2585</v>
      </c>
    </row>
    <row r="1750" spans="1:2" x14ac:dyDescent="0.45">
      <c r="A1750" s="7" t="s">
        <v>3874</v>
      </c>
      <c r="B1750" s="7" t="s">
        <v>1096</v>
      </c>
    </row>
    <row r="1751" spans="1:2" x14ac:dyDescent="0.45">
      <c r="A1751" s="7" t="s">
        <v>3875</v>
      </c>
      <c r="B1751" s="7" t="s">
        <v>1100</v>
      </c>
    </row>
    <row r="1752" spans="1:2" x14ac:dyDescent="0.45">
      <c r="A1752" s="7" t="s">
        <v>3876</v>
      </c>
      <c r="B1752" s="7" t="s">
        <v>1087</v>
      </c>
    </row>
    <row r="1753" spans="1:2" x14ac:dyDescent="0.45">
      <c r="A1753" s="7" t="s">
        <v>3877</v>
      </c>
      <c r="B1753" s="7" t="s">
        <v>1087</v>
      </c>
    </row>
    <row r="1754" spans="1:2" x14ac:dyDescent="0.45">
      <c r="A1754" s="7" t="s">
        <v>3878</v>
      </c>
      <c r="B1754" s="7" t="s">
        <v>2587</v>
      </c>
    </row>
    <row r="1755" spans="1:2" x14ac:dyDescent="0.45">
      <c r="A1755" s="11" t="s">
        <v>3879</v>
      </c>
      <c r="B1755" s="11" t="s">
        <v>1110</v>
      </c>
    </row>
    <row r="1756" spans="1:2" x14ac:dyDescent="0.45">
      <c r="A1756" s="7" t="s">
        <v>3880</v>
      </c>
      <c r="B1756" s="7" t="s">
        <v>1099</v>
      </c>
    </row>
    <row r="1757" spans="1:2" x14ac:dyDescent="0.45">
      <c r="A1757" s="7" t="s">
        <v>3881</v>
      </c>
      <c r="B1757" s="7" t="s">
        <v>1099</v>
      </c>
    </row>
    <row r="1758" spans="1:2" x14ac:dyDescent="0.45">
      <c r="A1758" s="7" t="s">
        <v>3882</v>
      </c>
      <c r="B1758" s="7" t="s">
        <v>1099</v>
      </c>
    </row>
    <row r="1759" spans="1:2" x14ac:dyDescent="0.45">
      <c r="A1759" s="7" t="s">
        <v>3883</v>
      </c>
      <c r="B1759" s="7" t="s">
        <v>1099</v>
      </c>
    </row>
    <row r="1760" spans="1:2" x14ac:dyDescent="0.45">
      <c r="A1760" s="7" t="s">
        <v>3884</v>
      </c>
      <c r="B1760" s="7" t="s">
        <v>2585</v>
      </c>
    </row>
    <row r="1761" spans="1:2" x14ac:dyDescent="0.45">
      <c r="A1761" s="7" t="s">
        <v>3885</v>
      </c>
      <c r="B1761" s="7" t="s">
        <v>1092</v>
      </c>
    </row>
    <row r="1762" spans="1:2" x14ac:dyDescent="0.45">
      <c r="A1762" s="7" t="s">
        <v>3886</v>
      </c>
      <c r="B1762" s="7" t="s">
        <v>1092</v>
      </c>
    </row>
    <row r="1763" spans="1:2" x14ac:dyDescent="0.45">
      <c r="A1763" s="7" t="s">
        <v>3887</v>
      </c>
      <c r="B1763" s="7" t="s">
        <v>1092</v>
      </c>
    </row>
    <row r="1764" spans="1:2" x14ac:dyDescent="0.45">
      <c r="A1764" s="7" t="s">
        <v>3888</v>
      </c>
      <c r="B1764" s="7" t="s">
        <v>1092</v>
      </c>
    </row>
    <row r="1765" spans="1:2" x14ac:dyDescent="0.45">
      <c r="A1765" s="7" t="s">
        <v>3889</v>
      </c>
      <c r="B1765" s="7" t="s">
        <v>2590</v>
      </c>
    </row>
    <row r="1766" spans="1:2" x14ac:dyDescent="0.45">
      <c r="A1766" s="7" t="s">
        <v>3890</v>
      </c>
      <c r="B1766" s="7" t="s">
        <v>1087</v>
      </c>
    </row>
    <row r="1767" spans="1:2" x14ac:dyDescent="0.45">
      <c r="A1767" s="7" t="s">
        <v>3891</v>
      </c>
      <c r="B1767" s="7" t="s">
        <v>1086</v>
      </c>
    </row>
    <row r="1768" spans="1:2" x14ac:dyDescent="0.45">
      <c r="A1768" s="7" t="s">
        <v>3892</v>
      </c>
      <c r="B1768" s="7" t="s">
        <v>1087</v>
      </c>
    </row>
    <row r="1769" spans="1:2" x14ac:dyDescent="0.45">
      <c r="A1769" s="7" t="s">
        <v>3893</v>
      </c>
      <c r="B1769" s="7" t="s">
        <v>1086</v>
      </c>
    </row>
    <row r="1770" spans="1:2" x14ac:dyDescent="0.45">
      <c r="A1770" s="7" t="s">
        <v>3894</v>
      </c>
      <c r="B1770" s="7" t="s">
        <v>1086</v>
      </c>
    </row>
    <row r="1771" spans="1:2" x14ac:dyDescent="0.45">
      <c r="A1771" s="11" t="s">
        <v>3895</v>
      </c>
      <c r="B1771" s="11" t="s">
        <v>1110</v>
      </c>
    </row>
    <row r="1772" spans="1:2" x14ac:dyDescent="0.45">
      <c r="A1772" s="7" t="s">
        <v>3896</v>
      </c>
      <c r="B1772" s="7" t="s">
        <v>1086</v>
      </c>
    </row>
    <row r="1773" spans="1:2" x14ac:dyDescent="0.45">
      <c r="A1773" s="7" t="s">
        <v>3834</v>
      </c>
      <c r="B1773" s="7" t="s">
        <v>1088</v>
      </c>
    </row>
    <row r="1774" spans="1:2" x14ac:dyDescent="0.45">
      <c r="A1774" s="7" t="s">
        <v>3835</v>
      </c>
      <c r="B1774" s="7" t="s">
        <v>2584</v>
      </c>
    </row>
    <row r="1775" spans="1:2" x14ac:dyDescent="0.45">
      <c r="A1775" s="7" t="s">
        <v>3836</v>
      </c>
      <c r="B1775" s="7" t="s">
        <v>1088</v>
      </c>
    </row>
    <row r="1776" spans="1:2" x14ac:dyDescent="0.45">
      <c r="A1776" s="7" t="s">
        <v>3837</v>
      </c>
      <c r="B1776" s="7" t="s">
        <v>1096</v>
      </c>
    </row>
    <row r="1777" spans="1:2" x14ac:dyDescent="0.45">
      <c r="A1777" s="7" t="s">
        <v>3897</v>
      </c>
      <c r="B1777" s="7" t="s">
        <v>1106</v>
      </c>
    </row>
    <row r="1778" spans="1:2" x14ac:dyDescent="0.45">
      <c r="A1778" s="7" t="s">
        <v>3898</v>
      </c>
      <c r="B1778" s="7" t="s">
        <v>1106</v>
      </c>
    </row>
    <row r="1779" spans="1:2" x14ac:dyDescent="0.45">
      <c r="A1779" s="7" t="s">
        <v>3899</v>
      </c>
      <c r="B1779" s="7" t="s">
        <v>1087</v>
      </c>
    </row>
    <row r="1780" spans="1:2" x14ac:dyDescent="0.45">
      <c r="A1780" s="7" t="s">
        <v>3900</v>
      </c>
      <c r="B1780" s="7" t="s">
        <v>1087</v>
      </c>
    </row>
    <row r="1781" spans="1:2" x14ac:dyDescent="0.45">
      <c r="A1781" s="7" t="s">
        <v>3901</v>
      </c>
      <c r="B1781" s="7" t="s">
        <v>1087</v>
      </c>
    </row>
    <row r="1782" spans="1:2" x14ac:dyDescent="0.45">
      <c r="A1782" s="7" t="s">
        <v>3902</v>
      </c>
      <c r="B1782" s="7" t="s">
        <v>1090</v>
      </c>
    </row>
    <row r="1783" spans="1:2" x14ac:dyDescent="0.45">
      <c r="A1783" s="7" t="s">
        <v>3675</v>
      </c>
      <c r="B1783" s="7" t="s">
        <v>1088</v>
      </c>
    </row>
    <row r="1784" spans="1:2" x14ac:dyDescent="0.45">
      <c r="A1784" s="7" t="s">
        <v>3768</v>
      </c>
      <c r="B1784" s="7" t="s">
        <v>1100</v>
      </c>
    </row>
    <row r="1785" spans="1:2" x14ac:dyDescent="0.45">
      <c r="A1785" s="7" t="s">
        <v>3859</v>
      </c>
      <c r="B1785" s="7" t="s">
        <v>1086</v>
      </c>
    </row>
    <row r="1786" spans="1:2" x14ac:dyDescent="0.45">
      <c r="A1786" s="7" t="s">
        <v>3860</v>
      </c>
      <c r="B1786" s="7" t="s">
        <v>1086</v>
      </c>
    </row>
    <row r="1787" spans="1:2" x14ac:dyDescent="0.45">
      <c r="A1787" s="7" t="s">
        <v>3861</v>
      </c>
      <c r="B1787" s="7" t="s">
        <v>1086</v>
      </c>
    </row>
    <row r="1788" spans="1:2" x14ac:dyDescent="0.45">
      <c r="A1788" s="7" t="s">
        <v>3862</v>
      </c>
      <c r="B1788" s="7" t="s">
        <v>1089</v>
      </c>
    </row>
    <row r="1789" spans="1:2" x14ac:dyDescent="0.45">
      <c r="A1789" s="7" t="s">
        <v>3457</v>
      </c>
      <c r="B1789" s="7" t="s">
        <v>1088</v>
      </c>
    </row>
    <row r="1790" spans="1:2" x14ac:dyDescent="0.45">
      <c r="A1790" s="7" t="s">
        <v>3458</v>
      </c>
      <c r="B1790" s="7" t="s">
        <v>1088</v>
      </c>
    </row>
    <row r="1791" spans="1:2" x14ac:dyDescent="0.45">
      <c r="A1791" s="7" t="s">
        <v>3459</v>
      </c>
      <c r="B1791" s="7" t="s">
        <v>1090</v>
      </c>
    </row>
    <row r="1792" spans="1:2" x14ac:dyDescent="0.45">
      <c r="A1792" s="7" t="s">
        <v>3460</v>
      </c>
      <c r="B1792" s="7" t="s">
        <v>1090</v>
      </c>
    </row>
    <row r="1793" spans="1:2" x14ac:dyDescent="0.45">
      <c r="A1793" s="7" t="s">
        <v>3461</v>
      </c>
      <c r="B1793" s="7" t="s">
        <v>1092</v>
      </c>
    </row>
    <row r="1794" spans="1:2" x14ac:dyDescent="0.45">
      <c r="A1794" s="7" t="s">
        <v>3462</v>
      </c>
      <c r="B1794" s="7" t="s">
        <v>1095</v>
      </c>
    </row>
    <row r="1795" spans="1:2" x14ac:dyDescent="0.45">
      <c r="A1795" s="7" t="s">
        <v>3903</v>
      </c>
      <c r="B1795" s="7" t="s">
        <v>1092</v>
      </c>
    </row>
    <row r="1796" spans="1:2" x14ac:dyDescent="0.45">
      <c r="A1796" s="7" t="s">
        <v>3904</v>
      </c>
      <c r="B1796" s="7" t="s">
        <v>1092</v>
      </c>
    </row>
    <row r="1797" spans="1:2" x14ac:dyDescent="0.45">
      <c r="A1797" s="7" t="s">
        <v>3905</v>
      </c>
      <c r="B1797" s="7" t="s">
        <v>1096</v>
      </c>
    </row>
    <row r="1798" spans="1:2" x14ac:dyDescent="0.45">
      <c r="A1798" s="7" t="s">
        <v>3906</v>
      </c>
      <c r="B1798" s="7" t="s">
        <v>1088</v>
      </c>
    </row>
    <row r="1799" spans="1:2" x14ac:dyDescent="0.45">
      <c r="A1799" s="7" t="s">
        <v>3907</v>
      </c>
      <c r="B1799" s="7" t="s">
        <v>1090</v>
      </c>
    </row>
    <row r="1800" spans="1:2" x14ac:dyDescent="0.45">
      <c r="A1800" s="7" t="s">
        <v>3908</v>
      </c>
      <c r="B1800" s="7" t="s">
        <v>1088</v>
      </c>
    </row>
    <row r="1801" spans="1:2" x14ac:dyDescent="0.45">
      <c r="A1801" s="7" t="s">
        <v>3909</v>
      </c>
      <c r="B1801" s="7" t="s">
        <v>1098</v>
      </c>
    </row>
    <row r="1802" spans="1:2" x14ac:dyDescent="0.45">
      <c r="A1802" s="7" t="s">
        <v>3910</v>
      </c>
      <c r="B1802" s="7" t="s">
        <v>1092</v>
      </c>
    </row>
    <row r="1803" spans="1:2" x14ac:dyDescent="0.45">
      <c r="A1803" s="7" t="s">
        <v>3911</v>
      </c>
      <c r="B1803" s="7" t="s">
        <v>1090</v>
      </c>
    </row>
    <row r="1804" spans="1:2" x14ac:dyDescent="0.45">
      <c r="A1804" s="7" t="s">
        <v>3912</v>
      </c>
      <c r="B1804" s="7" t="s">
        <v>1096</v>
      </c>
    </row>
    <row r="1805" spans="1:2" x14ac:dyDescent="0.45">
      <c r="A1805" s="7" t="s">
        <v>3913</v>
      </c>
      <c r="B1805" s="7" t="s">
        <v>1092</v>
      </c>
    </row>
    <row r="1806" spans="1:2" x14ac:dyDescent="0.45">
      <c r="A1806" s="7" t="s">
        <v>3914</v>
      </c>
      <c r="B1806" s="7" t="s">
        <v>1092</v>
      </c>
    </row>
    <row r="1807" spans="1:2" x14ac:dyDescent="0.45">
      <c r="A1807" s="7" t="s">
        <v>3915</v>
      </c>
      <c r="B1807" s="7" t="s">
        <v>1090</v>
      </c>
    </row>
    <row r="1808" spans="1:2" x14ac:dyDescent="0.45">
      <c r="A1808" s="7" t="s">
        <v>3916</v>
      </c>
      <c r="B1808" s="7" t="s">
        <v>1087</v>
      </c>
    </row>
    <row r="1809" spans="1:2" x14ac:dyDescent="0.45">
      <c r="A1809" s="7" t="s">
        <v>3917</v>
      </c>
      <c r="B1809" s="7" t="s">
        <v>1087</v>
      </c>
    </row>
    <row r="1810" spans="1:2" x14ac:dyDescent="0.45">
      <c r="A1810" s="7" t="s">
        <v>3918</v>
      </c>
      <c r="B1810" s="7" t="s">
        <v>2587</v>
      </c>
    </row>
    <row r="1811" spans="1:2" x14ac:dyDescent="0.45">
      <c r="A1811" s="7" t="s">
        <v>3919</v>
      </c>
      <c r="B1811" s="7" t="s">
        <v>2587</v>
      </c>
    </row>
    <row r="1812" spans="1:2" x14ac:dyDescent="0.45">
      <c r="A1812" s="7" t="s">
        <v>3920</v>
      </c>
      <c r="B1812" s="7" t="s">
        <v>1086</v>
      </c>
    </row>
    <row r="1813" spans="1:2" x14ac:dyDescent="0.45">
      <c r="A1813" s="7" t="s">
        <v>3808</v>
      </c>
      <c r="B1813" s="7" t="s">
        <v>1092</v>
      </c>
    </row>
    <row r="1814" spans="1:2" x14ac:dyDescent="0.45">
      <c r="A1814" s="7" t="s">
        <v>3809</v>
      </c>
      <c r="B1814" s="7" t="s">
        <v>1090</v>
      </c>
    </row>
    <row r="1815" spans="1:2" x14ac:dyDescent="0.45">
      <c r="A1815" s="7" t="s">
        <v>3810</v>
      </c>
      <c r="B1815" s="7" t="s">
        <v>1089</v>
      </c>
    </row>
    <row r="1816" spans="1:2" x14ac:dyDescent="0.45">
      <c r="A1816" s="7" t="s">
        <v>3892</v>
      </c>
      <c r="B1816" s="7" t="s">
        <v>1087</v>
      </c>
    </row>
    <row r="1817" spans="1:2" x14ac:dyDescent="0.45">
      <c r="A1817" s="7" t="s">
        <v>3893</v>
      </c>
      <c r="B1817" s="7" t="s">
        <v>1086</v>
      </c>
    </row>
    <row r="1818" spans="1:2" x14ac:dyDescent="0.45">
      <c r="A1818" s="7" t="s">
        <v>3894</v>
      </c>
      <c r="B1818" s="7" t="s">
        <v>1086</v>
      </c>
    </row>
    <row r="1819" spans="1:2" x14ac:dyDescent="0.45">
      <c r="A1819" s="11" t="s">
        <v>3895</v>
      </c>
      <c r="B1819" s="11" t="s">
        <v>1110</v>
      </c>
    </row>
    <row r="1820" spans="1:2" x14ac:dyDescent="0.45">
      <c r="A1820" s="7" t="s">
        <v>3896</v>
      </c>
      <c r="B1820" s="7" t="s">
        <v>1086</v>
      </c>
    </row>
    <row r="1821" spans="1:2" x14ac:dyDescent="0.45">
      <c r="A1821" s="7" t="s">
        <v>3921</v>
      </c>
      <c r="B1821" s="7" t="s">
        <v>1086</v>
      </c>
    </row>
    <row r="1822" spans="1:2" x14ac:dyDescent="0.45">
      <c r="A1822" s="7" t="s">
        <v>3801</v>
      </c>
      <c r="B1822" s="7" t="s">
        <v>1099</v>
      </c>
    </row>
    <row r="1823" spans="1:2" x14ac:dyDescent="0.45">
      <c r="A1823" s="7" t="s">
        <v>3802</v>
      </c>
      <c r="B1823" s="7" t="s">
        <v>1096</v>
      </c>
    </row>
    <row r="1824" spans="1:2" x14ac:dyDescent="0.45">
      <c r="A1824" s="7" t="s">
        <v>3803</v>
      </c>
      <c r="B1824" s="7" t="s">
        <v>1092</v>
      </c>
    </row>
    <row r="1825" spans="1:2" x14ac:dyDescent="0.45">
      <c r="A1825" s="7" t="s">
        <v>3804</v>
      </c>
      <c r="B1825" s="7" t="s">
        <v>1092</v>
      </c>
    </row>
    <row r="1826" spans="1:2" x14ac:dyDescent="0.45">
      <c r="A1826" s="7" t="s">
        <v>3805</v>
      </c>
      <c r="B1826" s="7" t="s">
        <v>1092</v>
      </c>
    </row>
    <row r="1827" spans="1:2" x14ac:dyDescent="0.45">
      <c r="A1827" s="7" t="s">
        <v>3806</v>
      </c>
      <c r="B1827" s="7" t="s">
        <v>1092</v>
      </c>
    </row>
    <row r="1828" spans="1:2" x14ac:dyDescent="0.45">
      <c r="A1828" s="7" t="s">
        <v>3807</v>
      </c>
      <c r="B1828" s="7" t="s">
        <v>1092</v>
      </c>
    </row>
    <row r="1829" spans="1:2" x14ac:dyDescent="0.45">
      <c r="A1829" s="7" t="s">
        <v>3876</v>
      </c>
      <c r="B1829" s="7" t="s">
        <v>1087</v>
      </c>
    </row>
    <row r="1830" spans="1:2" x14ac:dyDescent="0.45">
      <c r="A1830" s="7" t="s">
        <v>3877</v>
      </c>
      <c r="B1830" s="7" t="s">
        <v>1087</v>
      </c>
    </row>
    <row r="1831" spans="1:2" x14ac:dyDescent="0.45">
      <c r="A1831" s="7" t="s">
        <v>3878</v>
      </c>
      <c r="B1831" s="7" t="s">
        <v>2587</v>
      </c>
    </row>
    <row r="1832" spans="1:2" x14ac:dyDescent="0.45">
      <c r="A1832" s="11" t="s">
        <v>3879</v>
      </c>
      <c r="B1832" s="11" t="s">
        <v>1110</v>
      </c>
    </row>
    <row r="1833" spans="1:2" x14ac:dyDescent="0.45">
      <c r="A1833" s="7" t="s">
        <v>3922</v>
      </c>
      <c r="B1833" s="7" t="s">
        <v>1086</v>
      </c>
    </row>
    <row r="1834" spans="1:2" x14ac:dyDescent="0.45">
      <c r="A1834" s="7" t="s">
        <v>3923</v>
      </c>
      <c r="B1834" s="7" t="s">
        <v>1086</v>
      </c>
    </row>
    <row r="1835" spans="1:2" x14ac:dyDescent="0.45">
      <c r="A1835" s="7" t="s">
        <v>3924</v>
      </c>
      <c r="B1835" s="7" t="s">
        <v>1086</v>
      </c>
    </row>
    <row r="1836" spans="1:2" x14ac:dyDescent="0.45">
      <c r="A1836" s="7" t="s">
        <v>3925</v>
      </c>
      <c r="B1836" s="7" t="s">
        <v>1092</v>
      </c>
    </row>
    <row r="1837" spans="1:2" x14ac:dyDescent="0.45">
      <c r="A1837" s="7" t="s">
        <v>3926</v>
      </c>
      <c r="B1837" s="7" t="s">
        <v>1092</v>
      </c>
    </row>
    <row r="1838" spans="1:2" x14ac:dyDescent="0.45">
      <c r="A1838" s="7" t="s">
        <v>3927</v>
      </c>
      <c r="B1838" s="7" t="s">
        <v>1098</v>
      </c>
    </row>
    <row r="1839" spans="1:2" x14ac:dyDescent="0.45">
      <c r="A1839" s="7" t="s">
        <v>3928</v>
      </c>
      <c r="B1839" s="7" t="s">
        <v>1098</v>
      </c>
    </row>
    <row r="1840" spans="1:2" x14ac:dyDescent="0.45">
      <c r="A1840" s="7" t="s">
        <v>3929</v>
      </c>
      <c r="B1840" s="7" t="s">
        <v>2585</v>
      </c>
    </row>
    <row r="1841" spans="1:2" x14ac:dyDescent="0.45">
      <c r="A1841" s="7" t="s">
        <v>3930</v>
      </c>
      <c r="B1841" s="7" t="s">
        <v>1088</v>
      </c>
    </row>
    <row r="1842" spans="1:2" x14ac:dyDescent="0.45">
      <c r="A1842" s="7" t="s">
        <v>3931</v>
      </c>
      <c r="B1842" s="7" t="s">
        <v>1092</v>
      </c>
    </row>
    <row r="1843" spans="1:2" x14ac:dyDescent="0.45">
      <c r="A1843" s="7" t="s">
        <v>3932</v>
      </c>
      <c r="B1843" s="7" t="s">
        <v>1089</v>
      </c>
    </row>
    <row r="1844" spans="1:2" x14ac:dyDescent="0.45">
      <c r="A1844" s="7" t="s">
        <v>3933</v>
      </c>
      <c r="B1844" s="7" t="s">
        <v>1098</v>
      </c>
    </row>
    <row r="1845" spans="1:2" x14ac:dyDescent="0.45">
      <c r="A1845" s="7" t="s">
        <v>3934</v>
      </c>
      <c r="B1845" s="7" t="s">
        <v>1100</v>
      </c>
    </row>
    <row r="1846" spans="1:2" x14ac:dyDescent="0.45">
      <c r="A1846" s="7" t="s">
        <v>3935</v>
      </c>
      <c r="B1846" s="7" t="s">
        <v>1100</v>
      </c>
    </row>
    <row r="1847" spans="1:2" x14ac:dyDescent="0.45">
      <c r="A1847" s="7" t="s">
        <v>3936</v>
      </c>
      <c r="B1847" s="7" t="s">
        <v>1100</v>
      </c>
    </row>
    <row r="1848" spans="1:2" x14ac:dyDescent="0.45">
      <c r="A1848" s="7" t="s">
        <v>3937</v>
      </c>
      <c r="B1848" s="7" t="s">
        <v>1100</v>
      </c>
    </row>
    <row r="1849" spans="1:2" x14ac:dyDescent="0.45">
      <c r="A1849" s="7" t="s">
        <v>3938</v>
      </c>
      <c r="B1849" s="7" t="s">
        <v>2587</v>
      </c>
    </row>
    <row r="1850" spans="1:2" x14ac:dyDescent="0.45">
      <c r="A1850" s="7" t="s">
        <v>3880</v>
      </c>
      <c r="B1850" s="7" t="s">
        <v>1099</v>
      </c>
    </row>
    <row r="1851" spans="1:2" x14ac:dyDescent="0.45">
      <c r="A1851" s="7" t="s">
        <v>3881</v>
      </c>
      <c r="B1851" s="7" t="s">
        <v>1099</v>
      </c>
    </row>
    <row r="1852" spans="1:2" x14ac:dyDescent="0.45">
      <c r="A1852" s="7" t="s">
        <v>3882</v>
      </c>
      <c r="B1852" s="7" t="s">
        <v>1099</v>
      </c>
    </row>
    <row r="1853" spans="1:2" x14ac:dyDescent="0.45">
      <c r="A1853" s="7" t="s">
        <v>3883</v>
      </c>
      <c r="B1853" s="7" t="s">
        <v>1099</v>
      </c>
    </row>
    <row r="1854" spans="1:2" x14ac:dyDescent="0.45">
      <c r="A1854" s="7" t="s">
        <v>3884</v>
      </c>
      <c r="B1854" s="7" t="s">
        <v>2585</v>
      </c>
    </row>
    <row r="1855" spans="1:2" x14ac:dyDescent="0.45">
      <c r="A1855" s="7" t="s">
        <v>3885</v>
      </c>
      <c r="B1855" s="7" t="s">
        <v>1092</v>
      </c>
    </row>
    <row r="1856" spans="1:2" x14ac:dyDescent="0.45">
      <c r="A1856" s="7" t="s">
        <v>3886</v>
      </c>
      <c r="B1856" s="7" t="s">
        <v>1092</v>
      </c>
    </row>
    <row r="1857" spans="1:2" x14ac:dyDescent="0.45">
      <c r="A1857" s="7" t="s">
        <v>3771</v>
      </c>
      <c r="B1857" s="7" t="s">
        <v>2587</v>
      </c>
    </row>
    <row r="1858" spans="1:2" x14ac:dyDescent="0.45">
      <c r="A1858" s="11" t="s">
        <v>3772</v>
      </c>
      <c r="B1858" s="11" t="s">
        <v>1110</v>
      </c>
    </row>
    <row r="1859" spans="1:2" x14ac:dyDescent="0.45">
      <c r="A1859" s="7" t="s">
        <v>3773</v>
      </c>
      <c r="B1859" s="7" t="s">
        <v>1088</v>
      </c>
    </row>
    <row r="1860" spans="1:2" x14ac:dyDescent="0.45">
      <c r="A1860" s="7" t="s">
        <v>3774</v>
      </c>
      <c r="B1860" s="7" t="s">
        <v>1088</v>
      </c>
    </row>
    <row r="1861" spans="1:2" x14ac:dyDescent="0.45">
      <c r="A1861" s="7" t="s">
        <v>3775</v>
      </c>
      <c r="B1861" s="7" t="s">
        <v>1096</v>
      </c>
    </row>
    <row r="1862" spans="1:2" x14ac:dyDescent="0.45">
      <c r="A1862" s="7" t="s">
        <v>3776</v>
      </c>
      <c r="B1862" s="7" t="s">
        <v>1095</v>
      </c>
    </row>
    <row r="1863" spans="1:2" x14ac:dyDescent="0.45">
      <c r="A1863" s="7" t="s">
        <v>3777</v>
      </c>
      <c r="B1863" s="7" t="s">
        <v>1090</v>
      </c>
    </row>
    <row r="1864" spans="1:2" x14ac:dyDescent="0.45">
      <c r="A1864" s="7" t="s">
        <v>3778</v>
      </c>
      <c r="B1864" s="7" t="s">
        <v>1090</v>
      </c>
    </row>
    <row r="1865" spans="1:2" x14ac:dyDescent="0.45">
      <c r="A1865" s="7" t="s">
        <v>3779</v>
      </c>
      <c r="B1865" s="7" t="s">
        <v>1090</v>
      </c>
    </row>
    <row r="1866" spans="1:2" x14ac:dyDescent="0.45">
      <c r="A1866" s="7" t="s">
        <v>3780</v>
      </c>
      <c r="B1866" s="7" t="s">
        <v>1090</v>
      </c>
    </row>
    <row r="1867" spans="1:2" x14ac:dyDescent="0.45">
      <c r="A1867" s="7" t="s">
        <v>3781</v>
      </c>
      <c r="B1867" s="7" t="s">
        <v>1092</v>
      </c>
    </row>
    <row r="1868" spans="1:2" x14ac:dyDescent="0.45">
      <c r="A1868" s="7" t="s">
        <v>3782</v>
      </c>
      <c r="B1868" s="7" t="s">
        <v>1092</v>
      </c>
    </row>
    <row r="1869" spans="1:2" x14ac:dyDescent="0.45">
      <c r="A1869" s="7" t="s">
        <v>3783</v>
      </c>
      <c r="B1869" s="7" t="s">
        <v>1096</v>
      </c>
    </row>
    <row r="1870" spans="1:2" x14ac:dyDescent="0.45">
      <c r="A1870" s="7" t="s">
        <v>3784</v>
      </c>
      <c r="B1870" s="7" t="s">
        <v>1100</v>
      </c>
    </row>
    <row r="1871" spans="1:2" x14ac:dyDescent="0.45">
      <c r="A1871" s="7" t="s">
        <v>3785</v>
      </c>
      <c r="B1871" s="7" t="s">
        <v>1100</v>
      </c>
    </row>
    <row r="1872" spans="1:2" x14ac:dyDescent="0.45">
      <c r="A1872" s="7" t="s">
        <v>3939</v>
      </c>
      <c r="B1872" s="7" t="s">
        <v>2587</v>
      </c>
    </row>
    <row r="1873" spans="1:2" x14ac:dyDescent="0.45">
      <c r="A1873" s="7" t="s">
        <v>3940</v>
      </c>
      <c r="B1873" s="7" t="s">
        <v>1086</v>
      </c>
    </row>
    <row r="1874" spans="1:2" x14ac:dyDescent="0.45">
      <c r="A1874" s="7" t="s">
        <v>3941</v>
      </c>
      <c r="B1874" s="7" t="s">
        <v>1100</v>
      </c>
    </row>
    <row r="1875" spans="1:2" x14ac:dyDescent="0.45">
      <c r="A1875" s="7" t="s">
        <v>3942</v>
      </c>
      <c r="B1875" s="7" t="s">
        <v>1100</v>
      </c>
    </row>
    <row r="1876" spans="1:2" x14ac:dyDescent="0.45">
      <c r="A1876" s="7" t="s">
        <v>3943</v>
      </c>
      <c r="B1876" s="7" t="s">
        <v>1100</v>
      </c>
    </row>
    <row r="1877" spans="1:2" x14ac:dyDescent="0.45">
      <c r="A1877" s="7" t="s">
        <v>3944</v>
      </c>
      <c r="B1877" s="7" t="s">
        <v>1100</v>
      </c>
    </row>
    <row r="1878" spans="1:2" x14ac:dyDescent="0.45">
      <c r="A1878" s="7" t="s">
        <v>3945</v>
      </c>
      <c r="B1878" s="7" t="s">
        <v>1087</v>
      </c>
    </row>
    <row r="1879" spans="1:2" x14ac:dyDescent="0.45">
      <c r="A1879" s="7" t="s">
        <v>3946</v>
      </c>
      <c r="B1879" s="7" t="s">
        <v>1086</v>
      </c>
    </row>
    <row r="1880" spans="1:2" x14ac:dyDescent="0.45">
      <c r="A1880" s="7" t="s">
        <v>3947</v>
      </c>
      <c r="B1880" s="7" t="s">
        <v>1086</v>
      </c>
    </row>
    <row r="1881" spans="1:2" x14ac:dyDescent="0.45">
      <c r="A1881" s="7" t="s">
        <v>3948</v>
      </c>
      <c r="B1881" s="7" t="s">
        <v>1086</v>
      </c>
    </row>
    <row r="1882" spans="1:2" x14ac:dyDescent="0.45">
      <c r="A1882" s="7" t="s">
        <v>3949</v>
      </c>
      <c r="B1882" s="7" t="s">
        <v>1086</v>
      </c>
    </row>
    <row r="1883" spans="1:2" x14ac:dyDescent="0.45">
      <c r="A1883" s="7" t="s">
        <v>3909</v>
      </c>
      <c r="B1883" s="7" t="s">
        <v>1098</v>
      </c>
    </row>
    <row r="1884" spans="1:2" x14ac:dyDescent="0.45">
      <c r="A1884" s="7" t="s">
        <v>3901</v>
      </c>
      <c r="B1884" s="7" t="s">
        <v>1087</v>
      </c>
    </row>
    <row r="1885" spans="1:2" x14ac:dyDescent="0.45">
      <c r="A1885" s="7" t="s">
        <v>3902</v>
      </c>
      <c r="B1885" s="7" t="s">
        <v>1090</v>
      </c>
    </row>
    <row r="1886" spans="1:2" x14ac:dyDescent="0.45">
      <c r="A1886" s="7" t="s">
        <v>3950</v>
      </c>
      <c r="B1886" s="7" t="s">
        <v>1090</v>
      </c>
    </row>
    <row r="1887" spans="1:2" x14ac:dyDescent="0.45">
      <c r="A1887" s="7" t="s">
        <v>3951</v>
      </c>
      <c r="B1887" s="7" t="s">
        <v>1096</v>
      </c>
    </row>
    <row r="1888" spans="1:2" x14ac:dyDescent="0.45">
      <c r="A1888" s="7" t="s">
        <v>3952</v>
      </c>
      <c r="B1888" s="7" t="s">
        <v>1096</v>
      </c>
    </row>
    <row r="1889" spans="1:2" x14ac:dyDescent="0.45">
      <c r="A1889" s="7" t="s">
        <v>3953</v>
      </c>
      <c r="B1889" s="7" t="s">
        <v>1089</v>
      </c>
    </row>
    <row r="1890" spans="1:2" x14ac:dyDescent="0.45">
      <c r="A1890" s="7" t="s">
        <v>3954</v>
      </c>
      <c r="B1890" s="7" t="s">
        <v>1092</v>
      </c>
    </row>
    <row r="1891" spans="1:2" x14ac:dyDescent="0.45">
      <c r="A1891" s="7" t="s">
        <v>3955</v>
      </c>
      <c r="B1891" s="7" t="s">
        <v>1092</v>
      </c>
    </row>
    <row r="1892" spans="1:2" x14ac:dyDescent="0.45">
      <c r="A1892" s="7" t="s">
        <v>3956</v>
      </c>
      <c r="B1892" s="7" t="s">
        <v>1092</v>
      </c>
    </row>
    <row r="1893" spans="1:2" x14ac:dyDescent="0.45">
      <c r="A1893" s="7" t="s">
        <v>3957</v>
      </c>
      <c r="B1893" s="7" t="s">
        <v>1088</v>
      </c>
    </row>
    <row r="1894" spans="1:2" x14ac:dyDescent="0.45">
      <c r="A1894" s="7" t="s">
        <v>3958</v>
      </c>
      <c r="B1894" s="7" t="s">
        <v>1088</v>
      </c>
    </row>
    <row r="1895" spans="1:2" x14ac:dyDescent="0.45">
      <c r="A1895" s="7" t="s">
        <v>3732</v>
      </c>
      <c r="B1895" s="7" t="s">
        <v>1090</v>
      </c>
    </row>
    <row r="1896" spans="1:2" x14ac:dyDescent="0.45">
      <c r="A1896" s="7" t="s">
        <v>3733</v>
      </c>
      <c r="B1896" s="7" t="s">
        <v>1096</v>
      </c>
    </row>
    <row r="1897" spans="1:2" x14ac:dyDescent="0.45">
      <c r="A1897" s="7" t="s">
        <v>3734</v>
      </c>
      <c r="B1897" s="7" t="s">
        <v>1089</v>
      </c>
    </row>
    <row r="1898" spans="1:2" x14ac:dyDescent="0.45">
      <c r="A1898" s="7" t="s">
        <v>3735</v>
      </c>
      <c r="B1898" s="7" t="s">
        <v>1092</v>
      </c>
    </row>
    <row r="1899" spans="1:2" x14ac:dyDescent="0.45">
      <c r="A1899" s="7" t="s">
        <v>3736</v>
      </c>
      <c r="B1899" s="7" t="s">
        <v>1092</v>
      </c>
    </row>
    <row r="1900" spans="1:2" x14ac:dyDescent="0.45">
      <c r="A1900" s="7" t="s">
        <v>3737</v>
      </c>
      <c r="B1900" s="7" t="s">
        <v>1092</v>
      </c>
    </row>
    <row r="1901" spans="1:2" x14ac:dyDescent="0.45">
      <c r="A1901" s="7" t="s">
        <v>3738</v>
      </c>
      <c r="B1901" s="7" t="s">
        <v>1089</v>
      </c>
    </row>
    <row r="1902" spans="1:2" x14ac:dyDescent="0.45">
      <c r="A1902" s="7" t="s">
        <v>3739</v>
      </c>
      <c r="B1902" s="7" t="s">
        <v>1090</v>
      </c>
    </row>
    <row r="1903" spans="1:2" x14ac:dyDescent="0.45">
      <c r="A1903" s="7" t="s">
        <v>3740</v>
      </c>
      <c r="B1903" s="7" t="s">
        <v>1090</v>
      </c>
    </row>
    <row r="1904" spans="1:2" x14ac:dyDescent="0.45">
      <c r="A1904" s="7" t="s">
        <v>3741</v>
      </c>
      <c r="B1904" s="7" t="s">
        <v>1092</v>
      </c>
    </row>
    <row r="1905" spans="1:2" x14ac:dyDescent="0.45">
      <c r="A1905" s="7" t="s">
        <v>3742</v>
      </c>
      <c r="B1905" s="7" t="s">
        <v>1092</v>
      </c>
    </row>
    <row r="1906" spans="1:2" x14ac:dyDescent="0.45">
      <c r="A1906" s="7" t="s">
        <v>3959</v>
      </c>
      <c r="B1906" s="7" t="s">
        <v>1086</v>
      </c>
    </row>
    <row r="1907" spans="1:2" x14ac:dyDescent="0.45">
      <c r="A1907" s="7" t="s">
        <v>3960</v>
      </c>
      <c r="B1907" s="7" t="s">
        <v>1086</v>
      </c>
    </row>
    <row r="1908" spans="1:2" x14ac:dyDescent="0.45">
      <c r="A1908" s="7" t="s">
        <v>3961</v>
      </c>
      <c r="B1908" s="7" t="s">
        <v>1100</v>
      </c>
    </row>
    <row r="1909" spans="1:2" x14ac:dyDescent="0.45">
      <c r="A1909" s="7" t="s">
        <v>3962</v>
      </c>
      <c r="B1909" s="7" t="s">
        <v>1100</v>
      </c>
    </row>
    <row r="1910" spans="1:2" x14ac:dyDescent="0.45">
      <c r="A1910" s="7" t="s">
        <v>3963</v>
      </c>
      <c r="B1910" s="7" t="s">
        <v>1087</v>
      </c>
    </row>
    <row r="1911" spans="1:2" x14ac:dyDescent="0.45">
      <c r="A1911" s="7" t="s">
        <v>3964</v>
      </c>
      <c r="B1911" s="7" t="s">
        <v>2587</v>
      </c>
    </row>
    <row r="1912" spans="1:2" x14ac:dyDescent="0.45">
      <c r="A1912" s="7" t="s">
        <v>3965</v>
      </c>
      <c r="B1912" s="7" t="s">
        <v>1087</v>
      </c>
    </row>
    <row r="1913" spans="1:2" x14ac:dyDescent="0.45">
      <c r="A1913" s="7" t="s">
        <v>3966</v>
      </c>
      <c r="B1913" s="7" t="s">
        <v>1093</v>
      </c>
    </row>
    <row r="1914" spans="1:2" x14ac:dyDescent="0.45">
      <c r="A1914" s="7" t="s">
        <v>3967</v>
      </c>
      <c r="B1914" s="7" t="s">
        <v>1100</v>
      </c>
    </row>
    <row r="1915" spans="1:2" x14ac:dyDescent="0.45">
      <c r="A1915" s="7" t="s">
        <v>3968</v>
      </c>
      <c r="B1915" s="7" t="s">
        <v>1086</v>
      </c>
    </row>
    <row r="1916" spans="1:2" x14ac:dyDescent="0.45">
      <c r="A1916" s="7" t="s">
        <v>3969</v>
      </c>
      <c r="B1916" s="7" t="s">
        <v>1086</v>
      </c>
    </row>
    <row r="1917" spans="1:2" x14ac:dyDescent="0.45">
      <c r="A1917" s="7" t="s">
        <v>3970</v>
      </c>
      <c r="B1917" s="7" t="s">
        <v>2587</v>
      </c>
    </row>
    <row r="1918" spans="1:2" x14ac:dyDescent="0.45">
      <c r="A1918" s="7" t="s">
        <v>3925</v>
      </c>
      <c r="B1918" s="7" t="s">
        <v>1092</v>
      </c>
    </row>
    <row r="1919" spans="1:2" x14ac:dyDescent="0.45">
      <c r="A1919" s="7" t="s">
        <v>3926</v>
      </c>
      <c r="B1919" s="7" t="s">
        <v>1092</v>
      </c>
    </row>
    <row r="1920" spans="1:2" x14ac:dyDescent="0.45">
      <c r="A1920" s="7" t="s">
        <v>3927</v>
      </c>
      <c r="B1920" s="7" t="s">
        <v>1098</v>
      </c>
    </row>
    <row r="1921" spans="1:2" x14ac:dyDescent="0.45">
      <c r="A1921" s="7" t="s">
        <v>3928</v>
      </c>
      <c r="B1921" s="7" t="s">
        <v>1098</v>
      </c>
    </row>
    <row r="1922" spans="1:2" x14ac:dyDescent="0.45">
      <c r="A1922" s="7" t="s">
        <v>3929</v>
      </c>
      <c r="B1922" s="7" t="s">
        <v>2585</v>
      </c>
    </row>
    <row r="1923" spans="1:2" x14ac:dyDescent="0.45">
      <c r="A1923" s="7" t="s">
        <v>3930</v>
      </c>
      <c r="B1923" s="7" t="s">
        <v>1088</v>
      </c>
    </row>
    <row r="1924" spans="1:2" x14ac:dyDescent="0.45">
      <c r="A1924" s="7" t="s">
        <v>3931</v>
      </c>
      <c r="B1924" s="7" t="s">
        <v>1092</v>
      </c>
    </row>
    <row r="1925" spans="1:2" x14ac:dyDescent="0.45">
      <c r="A1925" s="7" t="s">
        <v>3932</v>
      </c>
      <c r="B1925" s="7" t="s">
        <v>1089</v>
      </c>
    </row>
    <row r="1926" spans="1:2" x14ac:dyDescent="0.45">
      <c r="A1926" s="7" t="s">
        <v>3933</v>
      </c>
      <c r="B1926" s="7" t="s">
        <v>1098</v>
      </c>
    </row>
    <row r="1927" spans="1:2" x14ac:dyDescent="0.45">
      <c r="A1927" s="7" t="s">
        <v>3934</v>
      </c>
      <c r="B1927" s="7" t="s">
        <v>1100</v>
      </c>
    </row>
    <row r="1928" spans="1:2" x14ac:dyDescent="0.45">
      <c r="A1928" s="7" t="s">
        <v>3935</v>
      </c>
      <c r="B1928" s="7" t="s">
        <v>1100</v>
      </c>
    </row>
    <row r="1929" spans="1:2" x14ac:dyDescent="0.45">
      <c r="A1929" s="7" t="s">
        <v>3936</v>
      </c>
      <c r="B1929" s="7" t="s">
        <v>1100</v>
      </c>
    </row>
    <row r="1930" spans="1:2" x14ac:dyDescent="0.45">
      <c r="A1930" s="7" t="s">
        <v>3937</v>
      </c>
      <c r="B1930" s="7" t="s">
        <v>1100</v>
      </c>
    </row>
    <row r="1931" spans="1:2" x14ac:dyDescent="0.45">
      <c r="A1931" s="7" t="s">
        <v>3971</v>
      </c>
      <c r="B1931" s="7" t="s">
        <v>1086</v>
      </c>
    </row>
    <row r="1932" spans="1:2" x14ac:dyDescent="0.45">
      <c r="A1932" s="7" t="s">
        <v>3972</v>
      </c>
      <c r="B1932" s="7" t="s">
        <v>1086</v>
      </c>
    </row>
    <row r="1933" spans="1:2" x14ac:dyDescent="0.45">
      <c r="A1933" s="7" t="s">
        <v>3973</v>
      </c>
      <c r="B1933" s="7" t="s">
        <v>1100</v>
      </c>
    </row>
    <row r="1934" spans="1:2" x14ac:dyDescent="0.45">
      <c r="A1934" s="7" t="s">
        <v>3869</v>
      </c>
      <c r="B1934" s="7" t="s">
        <v>1100</v>
      </c>
    </row>
    <row r="1935" spans="1:2" x14ac:dyDescent="0.45">
      <c r="A1935" s="7" t="s">
        <v>3870</v>
      </c>
      <c r="B1935" s="7" t="s">
        <v>1100</v>
      </c>
    </row>
    <row r="1936" spans="1:2" x14ac:dyDescent="0.45">
      <c r="A1936" s="7" t="s">
        <v>3871</v>
      </c>
      <c r="B1936" s="7" t="s">
        <v>1100</v>
      </c>
    </row>
    <row r="1937" spans="1:2" x14ac:dyDescent="0.45">
      <c r="A1937" s="7" t="s">
        <v>3872</v>
      </c>
      <c r="B1937" s="7" t="s">
        <v>4091</v>
      </c>
    </row>
    <row r="1938" spans="1:2" x14ac:dyDescent="0.45">
      <c r="A1938" s="7" t="s">
        <v>3873</v>
      </c>
      <c r="B1938" s="7" t="s">
        <v>2585</v>
      </c>
    </row>
    <row r="1939" spans="1:2" x14ac:dyDescent="0.45">
      <c r="A1939" s="7" t="s">
        <v>3874</v>
      </c>
      <c r="B1939" s="7" t="s">
        <v>1096</v>
      </c>
    </row>
    <row r="1940" spans="1:2" x14ac:dyDescent="0.45">
      <c r="A1940" s="7" t="s">
        <v>3875</v>
      </c>
      <c r="B1940" s="7" t="s">
        <v>1100</v>
      </c>
    </row>
    <row r="1941" spans="1:2" x14ac:dyDescent="0.45">
      <c r="A1941" s="7" t="s">
        <v>3974</v>
      </c>
      <c r="B1941" s="7" t="s">
        <v>1089</v>
      </c>
    </row>
    <row r="1942" spans="1:2" x14ac:dyDescent="0.45">
      <c r="A1942" s="7" t="s">
        <v>3975</v>
      </c>
      <c r="B1942" s="7" t="s">
        <v>1092</v>
      </c>
    </row>
    <row r="1943" spans="1:2" x14ac:dyDescent="0.45">
      <c r="A1943" s="7" t="s">
        <v>3976</v>
      </c>
      <c r="B1943" s="7" t="s">
        <v>1092</v>
      </c>
    </row>
    <row r="1944" spans="1:2" x14ac:dyDescent="0.45">
      <c r="A1944" s="7" t="s">
        <v>3977</v>
      </c>
      <c r="B1944" s="7" t="s">
        <v>1092</v>
      </c>
    </row>
    <row r="1945" spans="1:2" x14ac:dyDescent="0.45">
      <c r="A1945" s="7" t="s">
        <v>3978</v>
      </c>
      <c r="B1945" s="7" t="s">
        <v>1088</v>
      </c>
    </row>
    <row r="1946" spans="1:2" x14ac:dyDescent="0.45">
      <c r="A1946" s="7" t="s">
        <v>3979</v>
      </c>
      <c r="B1946" s="7" t="s">
        <v>2585</v>
      </c>
    </row>
    <row r="1947" spans="1:2" x14ac:dyDescent="0.45">
      <c r="A1947" s="7" t="s">
        <v>3887</v>
      </c>
      <c r="B1947" s="7" t="s">
        <v>1092</v>
      </c>
    </row>
    <row r="1948" spans="1:2" x14ac:dyDescent="0.45">
      <c r="A1948" s="7" t="s">
        <v>3888</v>
      </c>
      <c r="B1948" s="7" t="s">
        <v>1092</v>
      </c>
    </row>
    <row r="1949" spans="1:2" x14ac:dyDescent="0.45">
      <c r="A1949" s="7" t="s">
        <v>3889</v>
      </c>
      <c r="B1949" s="7" t="s">
        <v>2590</v>
      </c>
    </row>
    <row r="1950" spans="1:2" x14ac:dyDescent="0.45">
      <c r="A1950" s="7" t="s">
        <v>3890</v>
      </c>
      <c r="B1950" s="7" t="s">
        <v>1087</v>
      </c>
    </row>
    <row r="1951" spans="1:2" x14ac:dyDescent="0.45">
      <c r="A1951" s="7" t="s">
        <v>3891</v>
      </c>
      <c r="B1951" s="7" t="s">
        <v>1086</v>
      </c>
    </row>
    <row r="1952" spans="1:2" x14ac:dyDescent="0.45">
      <c r="A1952" s="7" t="s">
        <v>3980</v>
      </c>
      <c r="B1952" s="7" t="s">
        <v>2587</v>
      </c>
    </row>
    <row r="1953" spans="1:2" x14ac:dyDescent="0.45">
      <c r="A1953" s="7" t="s">
        <v>3981</v>
      </c>
      <c r="B1953" s="7" t="s">
        <v>1086</v>
      </c>
    </row>
    <row r="1954" spans="1:2" x14ac:dyDescent="0.45">
      <c r="A1954" s="7" t="s">
        <v>3982</v>
      </c>
      <c r="B1954" s="7" t="s">
        <v>1086</v>
      </c>
    </row>
    <row r="1955" spans="1:2" x14ac:dyDescent="0.45">
      <c r="A1955" s="7" t="s">
        <v>3983</v>
      </c>
      <c r="B1955" s="7" t="s">
        <v>2587</v>
      </c>
    </row>
    <row r="1956" spans="1:2" x14ac:dyDescent="0.45">
      <c r="A1956" s="7" t="s">
        <v>3984</v>
      </c>
      <c r="B1956" s="7" t="s">
        <v>1102</v>
      </c>
    </row>
    <row r="1957" spans="1:2" x14ac:dyDescent="0.45">
      <c r="A1957" s="7" t="s">
        <v>3985</v>
      </c>
      <c r="B1957" s="7" t="s">
        <v>1102</v>
      </c>
    </row>
    <row r="1958" spans="1:2" x14ac:dyDescent="0.45">
      <c r="A1958" s="7" t="s">
        <v>3986</v>
      </c>
      <c r="B1958" s="7" t="s">
        <v>1099</v>
      </c>
    </row>
    <row r="1959" spans="1:2" x14ac:dyDescent="0.45">
      <c r="A1959" s="7" t="s">
        <v>3987</v>
      </c>
      <c r="B1959" s="7" t="s">
        <v>1099</v>
      </c>
    </row>
    <row r="1960" spans="1:2" x14ac:dyDescent="0.45">
      <c r="A1960" s="7" t="s">
        <v>3988</v>
      </c>
      <c r="B1960" s="7" t="s">
        <v>1099</v>
      </c>
    </row>
    <row r="1961" spans="1:2" x14ac:dyDescent="0.45">
      <c r="A1961" s="7" t="s">
        <v>3989</v>
      </c>
      <c r="B1961" s="7" t="s">
        <v>1099</v>
      </c>
    </row>
    <row r="1962" spans="1:2" x14ac:dyDescent="0.45">
      <c r="A1962" s="7" t="s">
        <v>3990</v>
      </c>
      <c r="B1962" s="7" t="s">
        <v>1099</v>
      </c>
    </row>
    <row r="1963" spans="1:2" x14ac:dyDescent="0.45">
      <c r="A1963" s="7" t="s">
        <v>3991</v>
      </c>
      <c r="B1963" s="7" t="s">
        <v>1099</v>
      </c>
    </row>
    <row r="1964" spans="1:2" x14ac:dyDescent="0.45">
      <c r="A1964" s="7" t="s">
        <v>3992</v>
      </c>
      <c r="B1964" s="7" t="s">
        <v>1092</v>
      </c>
    </row>
    <row r="1965" spans="1:2" x14ac:dyDescent="0.45">
      <c r="A1965" s="7" t="s">
        <v>3993</v>
      </c>
      <c r="B1965" s="7" t="s">
        <v>1090</v>
      </c>
    </row>
    <row r="1966" spans="1:2" x14ac:dyDescent="0.45">
      <c r="A1966" s="7" t="s">
        <v>3994</v>
      </c>
      <c r="B1966" s="7" t="s">
        <v>1090</v>
      </c>
    </row>
    <row r="1967" spans="1:2" x14ac:dyDescent="0.45">
      <c r="A1967" s="7" t="s">
        <v>3995</v>
      </c>
      <c r="B1967" s="7" t="s">
        <v>1100</v>
      </c>
    </row>
    <row r="1968" spans="1:2" x14ac:dyDescent="0.45">
      <c r="A1968" s="7" t="s">
        <v>3996</v>
      </c>
      <c r="B1968" s="7" t="s">
        <v>1100</v>
      </c>
    </row>
    <row r="1969" spans="1:2" x14ac:dyDescent="0.45">
      <c r="A1969" s="7" t="s">
        <v>3997</v>
      </c>
      <c r="B1969" s="7" t="s">
        <v>1086</v>
      </c>
    </row>
    <row r="1970" spans="1:2" x14ac:dyDescent="0.45">
      <c r="A1970" s="7" t="s">
        <v>3998</v>
      </c>
      <c r="B1970" s="7" t="s">
        <v>1100</v>
      </c>
    </row>
    <row r="1971" spans="1:2" x14ac:dyDescent="0.45">
      <c r="A1971" s="7" t="s">
        <v>3999</v>
      </c>
      <c r="B1971" s="7" t="s">
        <v>1100</v>
      </c>
    </row>
    <row r="1972" spans="1:2" x14ac:dyDescent="0.45">
      <c r="A1972" s="7" t="s">
        <v>4000</v>
      </c>
      <c r="B1972" s="7" t="s">
        <v>1087</v>
      </c>
    </row>
    <row r="1973" spans="1:2" x14ac:dyDescent="0.45">
      <c r="A1973" s="7" t="s">
        <v>4001</v>
      </c>
      <c r="B1973" s="7" t="s">
        <v>2587</v>
      </c>
    </row>
    <row r="1974" spans="1:2" x14ac:dyDescent="0.45">
      <c r="A1974" s="7" t="s">
        <v>4002</v>
      </c>
      <c r="B1974" s="7" t="s">
        <v>1100</v>
      </c>
    </row>
    <row r="1975" spans="1:2" x14ac:dyDescent="0.45">
      <c r="A1975" s="11" t="s">
        <v>4003</v>
      </c>
      <c r="B1975" s="11" t="s">
        <v>1110</v>
      </c>
    </row>
    <row r="1976" spans="1:2" x14ac:dyDescent="0.45">
      <c r="A1976" s="7" t="s">
        <v>4004</v>
      </c>
      <c r="B1976" s="7" t="s">
        <v>2587</v>
      </c>
    </row>
    <row r="1977" spans="1:2" x14ac:dyDescent="0.45">
      <c r="A1977" s="7" t="s">
        <v>4005</v>
      </c>
      <c r="B1977" s="7" t="s">
        <v>1086</v>
      </c>
    </row>
    <row r="1978" spans="1:2" x14ac:dyDescent="0.45">
      <c r="A1978" s="7" t="s">
        <v>4006</v>
      </c>
      <c r="B1978" s="7" t="s">
        <v>1100</v>
      </c>
    </row>
    <row r="1979" spans="1:2" x14ac:dyDescent="0.45">
      <c r="A1979" s="7" t="s">
        <v>4007</v>
      </c>
      <c r="B1979" s="7" t="s">
        <v>1088</v>
      </c>
    </row>
    <row r="1980" spans="1:2" x14ac:dyDescent="0.45">
      <c r="A1980" s="7" t="s">
        <v>4008</v>
      </c>
      <c r="B1980" s="7" t="s">
        <v>1092</v>
      </c>
    </row>
    <row r="1981" spans="1:2" x14ac:dyDescent="0.45">
      <c r="A1981" s="7" t="s">
        <v>4009</v>
      </c>
      <c r="B1981" s="7" t="s">
        <v>1090</v>
      </c>
    </row>
    <row r="1982" spans="1:2" x14ac:dyDescent="0.45">
      <c r="A1982" s="7" t="s">
        <v>4010</v>
      </c>
      <c r="B1982" s="7" t="s">
        <v>1092</v>
      </c>
    </row>
    <row r="1983" spans="1:2" x14ac:dyDescent="0.45">
      <c r="A1983" s="7" t="s">
        <v>4011</v>
      </c>
      <c r="B1983" s="7" t="s">
        <v>1100</v>
      </c>
    </row>
    <row r="1984" spans="1:2" x14ac:dyDescent="0.45">
      <c r="A1984" s="7" t="s">
        <v>4012</v>
      </c>
      <c r="B1984" s="7" t="s">
        <v>1092</v>
      </c>
    </row>
    <row r="1985" spans="1:2" x14ac:dyDescent="0.45">
      <c r="A1985" s="7" t="s">
        <v>4013</v>
      </c>
      <c r="B1985" s="7" t="s">
        <v>1092</v>
      </c>
    </row>
    <row r="1986" spans="1:2" x14ac:dyDescent="0.45">
      <c r="A1986" s="7" t="s">
        <v>4014</v>
      </c>
      <c r="B1986" s="7" t="s">
        <v>1092</v>
      </c>
    </row>
    <row r="1987" spans="1:2" x14ac:dyDescent="0.45">
      <c r="A1987" s="7" t="s">
        <v>4015</v>
      </c>
      <c r="B1987" s="7" t="s">
        <v>1090</v>
      </c>
    </row>
    <row r="1988" spans="1:2" x14ac:dyDescent="0.45">
      <c r="A1988" s="7" t="s">
        <v>4016</v>
      </c>
      <c r="B1988" s="7" t="s">
        <v>1092</v>
      </c>
    </row>
    <row r="1989" spans="1:2" x14ac:dyDescent="0.45">
      <c r="A1989" s="7" t="s">
        <v>4017</v>
      </c>
      <c r="B1989" s="7" t="s">
        <v>1092</v>
      </c>
    </row>
    <row r="1990" spans="1:2" x14ac:dyDescent="0.45">
      <c r="A1990" s="7" t="s">
        <v>4018</v>
      </c>
      <c r="B1990" s="7" t="s">
        <v>1086</v>
      </c>
    </row>
    <row r="1991" spans="1:2" x14ac:dyDescent="0.45">
      <c r="A1991" s="7" t="s">
        <v>4019</v>
      </c>
      <c r="B1991" s="7" t="s">
        <v>2587</v>
      </c>
    </row>
    <row r="1992" spans="1:2" x14ac:dyDescent="0.45">
      <c r="A1992" s="7" t="s">
        <v>3938</v>
      </c>
      <c r="B1992" s="7" t="s">
        <v>2587</v>
      </c>
    </row>
    <row r="1993" spans="1:2" x14ac:dyDescent="0.45">
      <c r="A1993" s="7" t="s">
        <v>4020</v>
      </c>
      <c r="B1993" s="7" t="s">
        <v>2587</v>
      </c>
    </row>
    <row r="1994" spans="1:2" x14ac:dyDescent="0.45">
      <c r="A1994" s="7" t="s">
        <v>4021</v>
      </c>
      <c r="B1994" s="7" t="s">
        <v>2587</v>
      </c>
    </row>
    <row r="1995" spans="1:2" x14ac:dyDescent="0.45">
      <c r="A1995" s="7" t="s">
        <v>4022</v>
      </c>
      <c r="B1995" s="7" t="s">
        <v>1086</v>
      </c>
    </row>
    <row r="1996" spans="1:2" x14ac:dyDescent="0.45">
      <c r="A1996" s="7" t="s">
        <v>4023</v>
      </c>
      <c r="B1996" s="7" t="s">
        <v>1088</v>
      </c>
    </row>
    <row r="1997" spans="1:2" x14ac:dyDescent="0.45">
      <c r="A1997" s="7" t="s">
        <v>4024</v>
      </c>
      <c r="B1997" s="7" t="s">
        <v>1088</v>
      </c>
    </row>
    <row r="1998" spans="1:2" x14ac:dyDescent="0.45">
      <c r="A1998" s="7" t="s">
        <v>3733</v>
      </c>
      <c r="B1998" s="7" t="s">
        <v>1096</v>
      </c>
    </row>
    <row r="1999" spans="1:2" x14ac:dyDescent="0.45">
      <c r="A1999" s="7" t="s">
        <v>3734</v>
      </c>
      <c r="B1999" s="7" t="s">
        <v>1089</v>
      </c>
    </row>
    <row r="2000" spans="1:2" x14ac:dyDescent="0.45">
      <c r="A2000" s="7" t="s">
        <v>3735</v>
      </c>
      <c r="B2000" s="7" t="s">
        <v>1092</v>
      </c>
    </row>
    <row r="2001" spans="1:2" x14ac:dyDescent="0.45">
      <c r="A2001" s="7" t="s">
        <v>3736</v>
      </c>
      <c r="B2001" s="7" t="s">
        <v>1092</v>
      </c>
    </row>
    <row r="2002" spans="1:2" x14ac:dyDescent="0.45">
      <c r="A2002" s="7" t="s">
        <v>3737</v>
      </c>
      <c r="B2002" s="7" t="s">
        <v>1092</v>
      </c>
    </row>
    <row r="2003" spans="1:2" x14ac:dyDescent="0.45">
      <c r="A2003" s="7" t="s">
        <v>3738</v>
      </c>
      <c r="B2003" s="7" t="s">
        <v>1089</v>
      </c>
    </row>
    <row r="2004" spans="1:2" x14ac:dyDescent="0.45">
      <c r="A2004" s="7" t="s">
        <v>3739</v>
      </c>
      <c r="B2004" s="7" t="s">
        <v>1090</v>
      </c>
    </row>
    <row r="2005" spans="1:2" x14ac:dyDescent="0.45">
      <c r="A2005" s="7" t="s">
        <v>3740</v>
      </c>
      <c r="B2005" s="7" t="s">
        <v>1090</v>
      </c>
    </row>
    <row r="2006" spans="1:2" x14ac:dyDescent="0.45">
      <c r="A2006" s="7" t="s">
        <v>3741</v>
      </c>
      <c r="B2006" s="7" t="s">
        <v>1092</v>
      </c>
    </row>
    <row r="2007" spans="1:2" x14ac:dyDescent="0.45">
      <c r="A2007" s="7" t="s">
        <v>3742</v>
      </c>
      <c r="B2007" s="7" t="s">
        <v>1092</v>
      </c>
    </row>
    <row r="2008" spans="1:2" x14ac:dyDescent="0.45">
      <c r="A2008" s="7" t="s">
        <v>3832</v>
      </c>
      <c r="B2008" s="7" t="s">
        <v>1098</v>
      </c>
    </row>
    <row r="2009" spans="1:2" x14ac:dyDescent="0.45">
      <c r="A2009" s="7" t="s">
        <v>3833</v>
      </c>
      <c r="B2009" s="7" t="s">
        <v>1096</v>
      </c>
    </row>
    <row r="2010" spans="1:2" x14ac:dyDescent="0.45">
      <c r="A2010" s="7" t="s">
        <v>3834</v>
      </c>
      <c r="B2010" s="7" t="s">
        <v>1088</v>
      </c>
    </row>
    <row r="2011" spans="1:2" x14ac:dyDescent="0.45">
      <c r="A2011" s="7" t="s">
        <v>3835</v>
      </c>
      <c r="B2011" s="7" t="s">
        <v>2584</v>
      </c>
    </row>
    <row r="2012" spans="1:2" x14ac:dyDescent="0.45">
      <c r="A2012" s="7" t="s">
        <v>3836</v>
      </c>
      <c r="B2012" s="7" t="s">
        <v>1088</v>
      </c>
    </row>
    <row r="2013" spans="1:2" x14ac:dyDescent="0.45">
      <c r="A2013" s="7" t="s">
        <v>3837</v>
      </c>
      <c r="B2013" s="7" t="s">
        <v>1096</v>
      </c>
    </row>
    <row r="2014" spans="1:2" x14ac:dyDescent="0.45">
      <c r="A2014" s="7" t="s">
        <v>3897</v>
      </c>
      <c r="B2014" s="7" t="s">
        <v>1106</v>
      </c>
    </row>
    <row r="2015" spans="1:2" x14ac:dyDescent="0.45">
      <c r="A2015" s="7" t="s">
        <v>3898</v>
      </c>
      <c r="B2015" s="7" t="s">
        <v>1106</v>
      </c>
    </row>
    <row r="2016" spans="1:2" x14ac:dyDescent="0.45">
      <c r="A2016" s="7" t="s">
        <v>3899</v>
      </c>
      <c r="B2016" s="7" t="s">
        <v>1087</v>
      </c>
    </row>
    <row r="2017" spans="1:2" x14ac:dyDescent="0.45">
      <c r="A2017" s="7" t="s">
        <v>3900</v>
      </c>
      <c r="B2017" s="7" t="s">
        <v>1087</v>
      </c>
    </row>
    <row r="2018" spans="1:2" x14ac:dyDescent="0.45">
      <c r="A2018" s="7" t="s">
        <v>3901</v>
      </c>
      <c r="B2018" s="7" t="s">
        <v>1087</v>
      </c>
    </row>
    <row r="2019" spans="1:2" x14ac:dyDescent="0.45">
      <c r="A2019" s="7" t="s">
        <v>3902</v>
      </c>
      <c r="B2019" s="7" t="s">
        <v>1090</v>
      </c>
    </row>
    <row r="2020" spans="1:2" x14ac:dyDescent="0.45">
      <c r="A2020" s="7" t="s">
        <v>4025</v>
      </c>
      <c r="B2020" s="7" t="s">
        <v>2585</v>
      </c>
    </row>
    <row r="2021" spans="1:2" x14ac:dyDescent="0.45">
      <c r="A2021" s="7" t="s">
        <v>4026</v>
      </c>
      <c r="B2021" s="7" t="s">
        <v>1090</v>
      </c>
    </row>
    <row r="2022" spans="1:2" x14ac:dyDescent="0.45">
      <c r="A2022" s="7" t="s">
        <v>4027</v>
      </c>
      <c r="B2022" s="7" t="s">
        <v>1090</v>
      </c>
    </row>
    <row r="2023" spans="1:2" x14ac:dyDescent="0.45">
      <c r="A2023" s="7" t="s">
        <v>4028</v>
      </c>
      <c r="B2023" s="7" t="s">
        <v>1092</v>
      </c>
    </row>
    <row r="2024" spans="1:2" x14ac:dyDescent="0.45">
      <c r="A2024" s="7" t="s">
        <v>4029</v>
      </c>
      <c r="B2024" s="7" t="s">
        <v>1096</v>
      </c>
    </row>
    <row r="2025" spans="1:2" x14ac:dyDescent="0.45">
      <c r="A2025" s="7" t="s">
        <v>4030</v>
      </c>
      <c r="B2025" s="7" t="s">
        <v>2587</v>
      </c>
    </row>
    <row r="2026" spans="1:2" x14ac:dyDescent="0.45">
      <c r="A2026" s="7" t="s">
        <v>4031</v>
      </c>
      <c r="B2026" s="7" t="s">
        <v>1100</v>
      </c>
    </row>
    <row r="2027" spans="1:2" x14ac:dyDescent="0.45">
      <c r="A2027" s="7" t="s">
        <v>4032</v>
      </c>
      <c r="B2027" s="7" t="s">
        <v>1100</v>
      </c>
    </row>
    <row r="2028" spans="1:2" x14ac:dyDescent="0.45">
      <c r="A2028" s="7" t="s">
        <v>3922</v>
      </c>
      <c r="B2028" s="7" t="s">
        <v>1086</v>
      </c>
    </row>
    <row r="2029" spans="1:2" x14ac:dyDescent="0.45">
      <c r="A2029" s="7" t="s">
        <v>3923</v>
      </c>
      <c r="B2029" s="7" t="s">
        <v>1086</v>
      </c>
    </row>
    <row r="2030" spans="1:2" x14ac:dyDescent="0.45">
      <c r="A2030" s="7" t="s">
        <v>3924</v>
      </c>
      <c r="B2030" s="7" t="s">
        <v>1086</v>
      </c>
    </row>
    <row r="2031" spans="1:2" x14ac:dyDescent="0.45">
      <c r="A2031" s="7" t="s">
        <v>4033</v>
      </c>
      <c r="B2031" s="7" t="s">
        <v>1099</v>
      </c>
    </row>
    <row r="2032" spans="1:2" x14ac:dyDescent="0.45">
      <c r="A2032" s="7" t="s">
        <v>4034</v>
      </c>
      <c r="B2032" s="7" t="s">
        <v>1099</v>
      </c>
    </row>
    <row r="2033" spans="1:2" x14ac:dyDescent="0.45">
      <c r="A2033" s="7" t="s">
        <v>4035</v>
      </c>
      <c r="B2033" s="7" t="s">
        <v>1090</v>
      </c>
    </row>
    <row r="2034" spans="1:2" x14ac:dyDescent="0.45">
      <c r="A2034" s="7" t="s">
        <v>4036</v>
      </c>
      <c r="B2034" s="7" t="s">
        <v>1090</v>
      </c>
    </row>
    <row r="2035" spans="1:2" x14ac:dyDescent="0.45">
      <c r="A2035" s="7" t="s">
        <v>4037</v>
      </c>
      <c r="B2035" s="7" t="s">
        <v>1092</v>
      </c>
    </row>
    <row r="2036" spans="1:2" x14ac:dyDescent="0.45">
      <c r="A2036" s="7" t="s">
        <v>4038</v>
      </c>
      <c r="B2036" s="7" t="s">
        <v>1088</v>
      </c>
    </row>
    <row r="2037" spans="1:2" x14ac:dyDescent="0.45">
      <c r="A2037" s="7" t="s">
        <v>4039</v>
      </c>
      <c r="B2037" s="7" t="s">
        <v>2585</v>
      </c>
    </row>
    <row r="2038" spans="1:2" x14ac:dyDescent="0.45">
      <c r="A2038" s="7" t="s">
        <v>3939</v>
      </c>
      <c r="B2038" s="7" t="s">
        <v>2587</v>
      </c>
    </row>
    <row r="2039" spans="1:2" x14ac:dyDescent="0.45">
      <c r="A2039" s="7" t="s">
        <v>3940</v>
      </c>
      <c r="B2039" s="7" t="s">
        <v>1086</v>
      </c>
    </row>
    <row r="2040" spans="1:2" x14ac:dyDescent="0.45">
      <c r="A2040" s="7" t="s">
        <v>3941</v>
      </c>
      <c r="B2040" s="7" t="s">
        <v>1100</v>
      </c>
    </row>
    <row r="2041" spans="1:2" x14ac:dyDescent="0.45">
      <c r="A2041" s="7" t="s">
        <v>3942</v>
      </c>
      <c r="B2041" s="7" t="s">
        <v>1100</v>
      </c>
    </row>
    <row r="2042" spans="1:2" x14ac:dyDescent="0.45">
      <c r="A2042" s="7" t="s">
        <v>3943</v>
      </c>
      <c r="B2042" s="7" t="s">
        <v>1100</v>
      </c>
    </row>
    <row r="2043" spans="1:2" x14ac:dyDescent="0.45">
      <c r="A2043" s="7" t="s">
        <v>3944</v>
      </c>
      <c r="B2043" s="7" t="s">
        <v>1100</v>
      </c>
    </row>
    <row r="2044" spans="1:2" x14ac:dyDescent="0.45">
      <c r="A2044" s="7" t="s">
        <v>4040</v>
      </c>
      <c r="B2044" s="7" t="s">
        <v>2587</v>
      </c>
    </row>
    <row r="2045" spans="1:2" x14ac:dyDescent="0.45">
      <c r="A2045" s="7" t="s">
        <v>4041</v>
      </c>
      <c r="B2045" s="7" t="s">
        <v>2587</v>
      </c>
    </row>
    <row r="2046" spans="1:2" x14ac:dyDescent="0.45">
      <c r="A2046" s="7" t="s">
        <v>4042</v>
      </c>
      <c r="B2046" s="7" t="s">
        <v>2587</v>
      </c>
    </row>
    <row r="2047" spans="1:2" x14ac:dyDescent="0.45">
      <c r="A2047" s="7" t="s">
        <v>4043</v>
      </c>
      <c r="B2047" s="7" t="s">
        <v>2587</v>
      </c>
    </row>
    <row r="2048" spans="1:2" x14ac:dyDescent="0.45">
      <c r="A2048" s="7" t="s">
        <v>4044</v>
      </c>
      <c r="B2048" s="7" t="s">
        <v>2587</v>
      </c>
    </row>
    <row r="2049" spans="1:2" x14ac:dyDescent="0.45">
      <c r="A2049" s="7" t="s">
        <v>4045</v>
      </c>
      <c r="B2049" s="7" t="s">
        <v>1090</v>
      </c>
    </row>
    <row r="2050" spans="1:2" x14ac:dyDescent="0.45">
      <c r="A2050" s="7" t="s">
        <v>4046</v>
      </c>
      <c r="B2050" s="7" t="s">
        <v>1092</v>
      </c>
    </row>
    <row r="2051" spans="1:2" x14ac:dyDescent="0.45">
      <c r="A2051" s="7" t="s">
        <v>4047</v>
      </c>
      <c r="B2051" s="7" t="s">
        <v>1092</v>
      </c>
    </row>
    <row r="2052" spans="1:2" x14ac:dyDescent="0.45">
      <c r="A2052" s="7" t="s">
        <v>4048</v>
      </c>
      <c r="B2052" s="7" t="s">
        <v>1096</v>
      </c>
    </row>
    <row r="2053" spans="1:2" x14ac:dyDescent="0.45">
      <c r="A2053" s="7" t="s">
        <v>4049</v>
      </c>
      <c r="B2053" s="7" t="s">
        <v>1096</v>
      </c>
    </row>
    <row r="2054" spans="1:2" x14ac:dyDescent="0.45">
      <c r="A2054" s="7" t="s">
        <v>4050</v>
      </c>
      <c r="B2054" s="7" t="s">
        <v>1100</v>
      </c>
    </row>
    <row r="2055" spans="1:2" x14ac:dyDescent="0.45">
      <c r="A2055" s="7" t="s">
        <v>4051</v>
      </c>
      <c r="B2055" s="7" t="s">
        <v>1088</v>
      </c>
    </row>
    <row r="2056" spans="1:2" x14ac:dyDescent="0.45">
      <c r="A2056" s="7" t="s">
        <v>4052</v>
      </c>
      <c r="B2056" s="7" t="s">
        <v>1088</v>
      </c>
    </row>
    <row r="2057" spans="1:2" x14ac:dyDescent="0.45">
      <c r="A2057" s="7" t="s">
        <v>4053</v>
      </c>
      <c r="B2057" s="7" t="s">
        <v>1088</v>
      </c>
    </row>
    <row r="2058" spans="1:2" x14ac:dyDescent="0.45">
      <c r="A2058" s="7" t="s">
        <v>4054</v>
      </c>
      <c r="B2058" s="7" t="s">
        <v>1090</v>
      </c>
    </row>
    <row r="2059" spans="1:2" x14ac:dyDescent="0.45">
      <c r="A2059" s="7" t="s">
        <v>4055</v>
      </c>
      <c r="B2059" s="7" t="s">
        <v>1089</v>
      </c>
    </row>
    <row r="2060" spans="1:2" x14ac:dyDescent="0.45">
      <c r="A2060" s="7" t="s">
        <v>4056</v>
      </c>
      <c r="B2060" s="7" t="s">
        <v>1092</v>
      </c>
    </row>
    <row r="2061" spans="1:2" x14ac:dyDescent="0.45">
      <c r="A2061" s="7" t="s">
        <v>4057</v>
      </c>
      <c r="B2061" s="7" t="s">
        <v>1092</v>
      </c>
    </row>
    <row r="2062" spans="1:2" x14ac:dyDescent="0.45">
      <c r="A2062" s="7" t="s">
        <v>4058</v>
      </c>
      <c r="B2062" s="7" t="s">
        <v>1092</v>
      </c>
    </row>
    <row r="2063" spans="1:2" x14ac:dyDescent="0.45">
      <c r="A2063" s="7" t="s">
        <v>4059</v>
      </c>
      <c r="B2063" s="7" t="s">
        <v>1090</v>
      </c>
    </row>
    <row r="2064" spans="1:2" x14ac:dyDescent="0.45">
      <c r="A2064" s="7" t="s">
        <v>4060</v>
      </c>
      <c r="B2064" s="7" t="s">
        <v>1090</v>
      </c>
    </row>
    <row r="2065" spans="1:2" x14ac:dyDescent="0.45">
      <c r="A2065" s="7" t="s">
        <v>4061</v>
      </c>
      <c r="B2065" s="7" t="s">
        <v>1096</v>
      </c>
    </row>
    <row r="2066" spans="1:2" x14ac:dyDescent="0.45">
      <c r="A2066" s="7" t="s">
        <v>4062</v>
      </c>
      <c r="B2066" s="7" t="s">
        <v>1087</v>
      </c>
    </row>
    <row r="2067" spans="1:2" x14ac:dyDescent="0.45">
      <c r="A2067" s="7" t="s">
        <v>4063</v>
      </c>
      <c r="B2067" s="7" t="s">
        <v>1087</v>
      </c>
    </row>
    <row r="2068" spans="1:2" x14ac:dyDescent="0.45">
      <c r="A2068" s="7" t="s">
        <v>4064</v>
      </c>
      <c r="B2068" s="7" t="s">
        <v>1100</v>
      </c>
    </row>
    <row r="2069" spans="1:2" x14ac:dyDescent="0.45">
      <c r="A2069" s="7" t="s">
        <v>4065</v>
      </c>
      <c r="B2069" s="7" t="s">
        <v>2587</v>
      </c>
    </row>
    <row r="2070" spans="1:2" x14ac:dyDescent="0.45">
      <c r="A2070" s="7" t="s">
        <v>4066</v>
      </c>
      <c r="B2070" s="7" t="s">
        <v>2587</v>
      </c>
    </row>
    <row r="2071" spans="1:2" x14ac:dyDescent="0.45">
      <c r="A2071" s="7" t="s">
        <v>4067</v>
      </c>
      <c r="B2071" s="7" t="s">
        <v>1093</v>
      </c>
    </row>
    <row r="2072" spans="1:2" x14ac:dyDescent="0.45">
      <c r="A2072" s="7" t="s">
        <v>4068</v>
      </c>
      <c r="B2072" s="7" t="s">
        <v>1100</v>
      </c>
    </row>
    <row r="2073" spans="1:2" x14ac:dyDescent="0.45">
      <c r="A2073" s="7" t="s">
        <v>4069</v>
      </c>
      <c r="B2073" s="7" t="s">
        <v>1100</v>
      </c>
    </row>
    <row r="2074" spans="1:2" x14ac:dyDescent="0.45">
      <c r="A2074" s="7" t="s">
        <v>4070</v>
      </c>
      <c r="B2074" s="7" t="s">
        <v>2587</v>
      </c>
    </row>
    <row r="2075" spans="1:2" x14ac:dyDescent="0.45">
      <c r="A2075" s="7" t="s">
        <v>4071</v>
      </c>
      <c r="B2075" s="7" t="s">
        <v>1100</v>
      </c>
    </row>
    <row r="2076" spans="1:2" x14ac:dyDescent="0.45">
      <c r="A2076" s="7" t="s">
        <v>4072</v>
      </c>
      <c r="B2076" s="7" t="s">
        <v>1100</v>
      </c>
    </row>
    <row r="2077" spans="1:2" x14ac:dyDescent="0.45">
      <c r="A2077" s="7" t="s">
        <v>4073</v>
      </c>
      <c r="B2077" s="7" t="s">
        <v>1086</v>
      </c>
    </row>
    <row r="2078" spans="1:2" x14ac:dyDescent="0.45">
      <c r="A2078" s="7" t="s">
        <v>4074</v>
      </c>
      <c r="B2078" s="7" t="s">
        <v>1086</v>
      </c>
    </row>
    <row r="2079" spans="1:2" x14ac:dyDescent="0.45">
      <c r="A2079" s="7" t="s">
        <v>4075</v>
      </c>
      <c r="B2079" s="7" t="s">
        <v>1100</v>
      </c>
    </row>
    <row r="2080" spans="1:2" x14ac:dyDescent="0.45">
      <c r="A2080" s="7" t="s">
        <v>4076</v>
      </c>
      <c r="B2080" s="7" t="s">
        <v>2587</v>
      </c>
    </row>
    <row r="2081" spans="1:2" x14ac:dyDescent="0.45">
      <c r="A2081" s="7" t="s">
        <v>4077</v>
      </c>
      <c r="B2081" s="7" t="s">
        <v>1088</v>
      </c>
    </row>
    <row r="2082" spans="1:2" x14ac:dyDescent="0.45">
      <c r="A2082" s="7" t="s">
        <v>4078</v>
      </c>
      <c r="B2082" s="7" t="s">
        <v>1090</v>
      </c>
    </row>
    <row r="2083" spans="1:2" x14ac:dyDescent="0.45">
      <c r="A2083" s="7" t="s">
        <v>4079</v>
      </c>
      <c r="B2083" s="7" t="s">
        <v>1092</v>
      </c>
    </row>
    <row r="2084" spans="1:2" x14ac:dyDescent="0.45">
      <c r="A2084" s="7" t="s">
        <v>4080</v>
      </c>
      <c r="B2084" s="7" t="s">
        <v>1087</v>
      </c>
    </row>
    <row r="2085" spans="1:2" x14ac:dyDescent="0.45">
      <c r="A2085" s="7" t="s">
        <v>4081</v>
      </c>
      <c r="B2085" s="7" t="s">
        <v>2587</v>
      </c>
    </row>
    <row r="2086" spans="1:2" x14ac:dyDescent="0.45">
      <c r="A2086" s="7" t="s">
        <v>4082</v>
      </c>
      <c r="B2086" s="7" t="s">
        <v>2587</v>
      </c>
    </row>
    <row r="2087" spans="1:2" x14ac:dyDescent="0.45">
      <c r="A2087" s="7" t="s">
        <v>4083</v>
      </c>
      <c r="B2087" s="7" t="s">
        <v>2585</v>
      </c>
    </row>
    <row r="2088" spans="1:2" x14ac:dyDescent="0.45">
      <c r="A2088" s="7" t="s">
        <v>4084</v>
      </c>
      <c r="B2088" s="7" t="s">
        <v>1090</v>
      </c>
    </row>
    <row r="2089" spans="1:2" x14ac:dyDescent="0.45">
      <c r="A2089" s="7" t="s">
        <v>4085</v>
      </c>
      <c r="B2089" s="7" t="s">
        <v>1090</v>
      </c>
    </row>
    <row r="2090" spans="1:2" x14ac:dyDescent="0.45">
      <c r="A2090" s="7" t="s">
        <v>4086</v>
      </c>
      <c r="B2090" s="7" t="s">
        <v>1096</v>
      </c>
    </row>
    <row r="2091" spans="1:2" x14ac:dyDescent="0.45">
      <c r="A2091" s="7" t="s">
        <v>4087</v>
      </c>
      <c r="B2091" s="7" t="s">
        <v>1092</v>
      </c>
    </row>
    <row r="2092" spans="1:2" x14ac:dyDescent="0.45">
      <c r="A2092" s="7" t="s">
        <v>4088</v>
      </c>
      <c r="B2092" s="7" t="s">
        <v>1092</v>
      </c>
    </row>
    <row r="2093" spans="1:2" x14ac:dyDescent="0.45">
      <c r="A2093" s="7" t="s">
        <v>4089</v>
      </c>
      <c r="B2093" s="7" t="s">
        <v>1092</v>
      </c>
    </row>
    <row r="2094" spans="1:2" x14ac:dyDescent="0.45">
      <c r="A2094" s="7" t="s">
        <v>4090</v>
      </c>
      <c r="B2094" s="7" t="s">
        <v>1088</v>
      </c>
    </row>
  </sheetData>
  <autoFilter ref="A1:B209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09"/>
  <sheetViews>
    <sheetView topLeftCell="A1274" zoomScale="70" zoomScaleNormal="70" workbookViewId="0">
      <selection activeCell="B1253" sqref="B1253"/>
    </sheetView>
  </sheetViews>
  <sheetFormatPr defaultColWidth="9.109375" defaultRowHeight="20.399999999999999" x14ac:dyDescent="0.45"/>
  <cols>
    <col min="1" max="1" width="22.44140625" style="8" bestFit="1" customWidth="1"/>
    <col min="2" max="2" width="82.6640625" style="8" bestFit="1" customWidth="1"/>
    <col min="3" max="16384" width="9.109375" style="7"/>
  </cols>
  <sheetData>
    <row r="1" spans="1:2" ht="21" thickBot="1" x14ac:dyDescent="0.5">
      <c r="A1" s="5" t="s">
        <v>0</v>
      </c>
      <c r="B1" s="6" t="s">
        <v>1</v>
      </c>
    </row>
    <row r="2" spans="1:2" x14ac:dyDescent="0.45">
      <c r="A2" s="8" t="s">
        <v>4092</v>
      </c>
      <c r="B2" s="8" t="s">
        <v>1100</v>
      </c>
    </row>
    <row r="3" spans="1:2" x14ac:dyDescent="0.45">
      <c r="A3" s="8" t="s">
        <v>4093</v>
      </c>
      <c r="B3" s="8" t="s">
        <v>1100</v>
      </c>
    </row>
    <row r="4" spans="1:2" x14ac:dyDescent="0.45">
      <c r="A4" s="8" t="s">
        <v>4094</v>
      </c>
      <c r="B4" s="8" t="s">
        <v>1090</v>
      </c>
    </row>
    <row r="5" spans="1:2" x14ac:dyDescent="0.45">
      <c r="A5" s="8" t="s">
        <v>4095</v>
      </c>
      <c r="B5" s="8" t="s">
        <v>1087</v>
      </c>
    </row>
    <row r="6" spans="1:2" x14ac:dyDescent="0.45">
      <c r="A6" s="8" t="s">
        <v>4096</v>
      </c>
      <c r="B6" s="8" t="s">
        <v>1100</v>
      </c>
    </row>
    <row r="7" spans="1:2" x14ac:dyDescent="0.45">
      <c r="A7" s="8" t="s">
        <v>4097</v>
      </c>
      <c r="B7" s="8" t="s">
        <v>1100</v>
      </c>
    </row>
    <row r="8" spans="1:2" x14ac:dyDescent="0.45">
      <c r="A8" s="8" t="s">
        <v>4098</v>
      </c>
      <c r="B8" s="8" t="s">
        <v>1087</v>
      </c>
    </row>
    <row r="9" spans="1:2" x14ac:dyDescent="0.45">
      <c r="A9" s="8" t="s">
        <v>4099</v>
      </c>
      <c r="B9" s="8" t="s">
        <v>1100</v>
      </c>
    </row>
    <row r="10" spans="1:2" x14ac:dyDescent="0.45">
      <c r="A10" s="8" t="s">
        <v>4100</v>
      </c>
      <c r="B10" s="8" t="s">
        <v>1087</v>
      </c>
    </row>
    <row r="11" spans="1:2" x14ac:dyDescent="0.45">
      <c r="A11" s="8" t="s">
        <v>4101</v>
      </c>
      <c r="B11" s="8" t="s">
        <v>1090</v>
      </c>
    </row>
    <row r="12" spans="1:2" x14ac:dyDescent="0.45">
      <c r="A12" s="8" t="s">
        <v>4102</v>
      </c>
      <c r="B12" s="8" t="s">
        <v>1087</v>
      </c>
    </row>
    <row r="13" spans="1:2" x14ac:dyDescent="0.45">
      <c r="A13" s="8" t="s">
        <v>4103</v>
      </c>
      <c r="B13" s="8" t="s">
        <v>1087</v>
      </c>
    </row>
    <row r="14" spans="1:2" x14ac:dyDescent="0.45">
      <c r="A14" s="8" t="s">
        <v>4104</v>
      </c>
      <c r="B14" s="8" t="s">
        <v>1090</v>
      </c>
    </row>
    <row r="15" spans="1:2" x14ac:dyDescent="0.45">
      <c r="A15" s="8" t="s">
        <v>4105</v>
      </c>
      <c r="B15" s="8" t="s">
        <v>1087</v>
      </c>
    </row>
    <row r="16" spans="1:2" x14ac:dyDescent="0.45">
      <c r="A16" s="8" t="s">
        <v>4106</v>
      </c>
      <c r="B16" s="8" t="s">
        <v>1087</v>
      </c>
    </row>
    <row r="17" spans="1:2" x14ac:dyDescent="0.45">
      <c r="A17" s="8" t="s">
        <v>4107</v>
      </c>
      <c r="B17" s="8" t="s">
        <v>1100</v>
      </c>
    </row>
    <row r="18" spans="1:2" x14ac:dyDescent="0.45">
      <c r="A18" s="8" t="s">
        <v>4108</v>
      </c>
      <c r="B18" s="8" t="s">
        <v>1100</v>
      </c>
    </row>
    <row r="19" spans="1:2" x14ac:dyDescent="0.45">
      <c r="A19" s="8" t="s">
        <v>4109</v>
      </c>
      <c r="B19" s="8" t="s">
        <v>1087</v>
      </c>
    </row>
    <row r="20" spans="1:2" x14ac:dyDescent="0.45">
      <c r="A20" s="8" t="s">
        <v>4110</v>
      </c>
      <c r="B20" s="8" t="s">
        <v>1087</v>
      </c>
    </row>
    <row r="21" spans="1:2" x14ac:dyDescent="0.45">
      <c r="A21" s="8" t="s">
        <v>4111</v>
      </c>
      <c r="B21" s="8" t="s">
        <v>1087</v>
      </c>
    </row>
    <row r="22" spans="1:2" x14ac:dyDescent="0.45">
      <c r="A22" s="8" t="s">
        <v>4112</v>
      </c>
      <c r="B22" s="8" t="s">
        <v>1100</v>
      </c>
    </row>
    <row r="23" spans="1:2" x14ac:dyDescent="0.45">
      <c r="A23" s="8" t="s">
        <v>4113</v>
      </c>
      <c r="B23" s="8" t="s">
        <v>1087</v>
      </c>
    </row>
    <row r="24" spans="1:2" x14ac:dyDescent="0.45">
      <c r="A24" s="8" t="s">
        <v>4114</v>
      </c>
      <c r="B24" s="8" t="s">
        <v>1087</v>
      </c>
    </row>
    <row r="25" spans="1:2" x14ac:dyDescent="0.45">
      <c r="A25" s="8" t="s">
        <v>4115</v>
      </c>
      <c r="B25" s="8" t="s">
        <v>1100</v>
      </c>
    </row>
    <row r="26" spans="1:2" x14ac:dyDescent="0.45">
      <c r="A26" s="8" t="s">
        <v>4116</v>
      </c>
      <c r="B26" s="8" t="s">
        <v>1100</v>
      </c>
    </row>
    <row r="27" spans="1:2" x14ac:dyDescent="0.45">
      <c r="A27" s="8" t="s">
        <v>4117</v>
      </c>
      <c r="B27" s="8" t="s">
        <v>1087</v>
      </c>
    </row>
    <row r="28" spans="1:2" x14ac:dyDescent="0.45">
      <c r="A28" s="8" t="s">
        <v>4118</v>
      </c>
      <c r="B28" s="8" t="s">
        <v>1090</v>
      </c>
    </row>
    <row r="29" spans="1:2" x14ac:dyDescent="0.45">
      <c r="A29" s="8" t="s">
        <v>4119</v>
      </c>
      <c r="B29" s="8" t="s">
        <v>1090</v>
      </c>
    </row>
    <row r="30" spans="1:2" x14ac:dyDescent="0.45">
      <c r="A30" s="8" t="s">
        <v>4120</v>
      </c>
      <c r="B30" s="8" t="s">
        <v>1090</v>
      </c>
    </row>
    <row r="31" spans="1:2" x14ac:dyDescent="0.45">
      <c r="A31" s="8" t="s">
        <v>4121</v>
      </c>
      <c r="B31" s="8" t="s">
        <v>1090</v>
      </c>
    </row>
    <row r="32" spans="1:2" x14ac:dyDescent="0.45">
      <c r="A32" s="8" t="s">
        <v>4122</v>
      </c>
      <c r="B32" s="8" t="s">
        <v>1087</v>
      </c>
    </row>
    <row r="33" spans="1:2" x14ac:dyDescent="0.45">
      <c r="A33" s="8" t="s">
        <v>4123</v>
      </c>
      <c r="B33" s="8" t="s">
        <v>1090</v>
      </c>
    </row>
    <row r="34" spans="1:2" x14ac:dyDescent="0.45">
      <c r="A34" s="8" t="s">
        <v>4124</v>
      </c>
      <c r="B34" s="8" t="s">
        <v>1092</v>
      </c>
    </row>
    <row r="35" spans="1:2" x14ac:dyDescent="0.45">
      <c r="A35" s="8" t="s">
        <v>4125</v>
      </c>
      <c r="B35" s="8" t="s">
        <v>1092</v>
      </c>
    </row>
    <row r="36" spans="1:2" x14ac:dyDescent="0.45">
      <c r="A36" s="8" t="s">
        <v>4126</v>
      </c>
      <c r="B36" s="8" t="s">
        <v>1090</v>
      </c>
    </row>
    <row r="37" spans="1:2" x14ac:dyDescent="0.45">
      <c r="A37" s="8" t="s">
        <v>4127</v>
      </c>
      <c r="B37" s="8" t="s">
        <v>1090</v>
      </c>
    </row>
    <row r="38" spans="1:2" x14ac:dyDescent="0.45">
      <c r="A38" s="8" t="s">
        <v>4128</v>
      </c>
      <c r="B38" s="8" t="s">
        <v>1090</v>
      </c>
    </row>
    <row r="39" spans="1:2" x14ac:dyDescent="0.45">
      <c r="A39" s="8" t="s">
        <v>4129</v>
      </c>
      <c r="B39" s="8" t="s">
        <v>1086</v>
      </c>
    </row>
    <row r="40" spans="1:2" x14ac:dyDescent="0.45">
      <c r="A40" s="8" t="s">
        <v>4130</v>
      </c>
      <c r="B40" s="8" t="s">
        <v>1090</v>
      </c>
    </row>
    <row r="41" spans="1:2" x14ac:dyDescent="0.45">
      <c r="A41" s="8" t="s">
        <v>4131</v>
      </c>
      <c r="B41" s="8" t="s">
        <v>1092</v>
      </c>
    </row>
    <row r="42" spans="1:2" x14ac:dyDescent="0.45">
      <c r="A42" s="8" t="s">
        <v>4132</v>
      </c>
      <c r="B42" s="8" t="s">
        <v>1092</v>
      </c>
    </row>
    <row r="43" spans="1:2" x14ac:dyDescent="0.45">
      <c r="A43" s="8" t="s">
        <v>4133</v>
      </c>
      <c r="B43" s="8" t="s">
        <v>1090</v>
      </c>
    </row>
    <row r="44" spans="1:2" x14ac:dyDescent="0.45">
      <c r="A44" s="8" t="s">
        <v>4134</v>
      </c>
      <c r="B44" s="8" t="s">
        <v>1090</v>
      </c>
    </row>
    <row r="45" spans="1:2" x14ac:dyDescent="0.45">
      <c r="A45" s="8" t="s">
        <v>4135</v>
      </c>
      <c r="B45" s="8" t="s">
        <v>1092</v>
      </c>
    </row>
    <row r="46" spans="1:2" x14ac:dyDescent="0.45">
      <c r="A46" s="8" t="s">
        <v>4136</v>
      </c>
      <c r="B46" s="8" t="s">
        <v>1089</v>
      </c>
    </row>
    <row r="47" spans="1:2" x14ac:dyDescent="0.45">
      <c r="A47" s="8" t="s">
        <v>4137</v>
      </c>
      <c r="B47" s="8" t="s">
        <v>1110</v>
      </c>
    </row>
    <row r="48" spans="1:2" x14ac:dyDescent="0.45">
      <c r="A48" s="8" t="s">
        <v>4138</v>
      </c>
      <c r="B48" s="8" t="s">
        <v>1088</v>
      </c>
    </row>
    <row r="49" spans="1:2" x14ac:dyDescent="0.45">
      <c r="A49" s="8" t="s">
        <v>4139</v>
      </c>
      <c r="B49" s="8" t="s">
        <v>1090</v>
      </c>
    </row>
    <row r="50" spans="1:2" x14ac:dyDescent="0.45">
      <c r="A50" s="8" t="s">
        <v>4140</v>
      </c>
      <c r="B50" s="8" t="s">
        <v>1092</v>
      </c>
    </row>
    <row r="51" spans="1:2" x14ac:dyDescent="0.45">
      <c r="A51" s="8" t="s">
        <v>4141</v>
      </c>
      <c r="B51" s="8" t="s">
        <v>1090</v>
      </c>
    </row>
    <row r="52" spans="1:2" x14ac:dyDescent="0.45">
      <c r="A52" s="8" t="s">
        <v>4142</v>
      </c>
      <c r="B52" s="8" t="s">
        <v>1089</v>
      </c>
    </row>
    <row r="53" spans="1:2" x14ac:dyDescent="0.45">
      <c r="A53" s="8" t="s">
        <v>4143</v>
      </c>
      <c r="B53" s="8" t="s">
        <v>1098</v>
      </c>
    </row>
    <row r="54" spans="1:2" x14ac:dyDescent="0.45">
      <c r="A54" s="8" t="s">
        <v>4144</v>
      </c>
      <c r="B54" s="8" t="s">
        <v>1092</v>
      </c>
    </row>
    <row r="55" spans="1:2" x14ac:dyDescent="0.45">
      <c r="A55" s="8" t="s">
        <v>4145</v>
      </c>
      <c r="B55" s="8" t="s">
        <v>1087</v>
      </c>
    </row>
    <row r="56" spans="1:2" x14ac:dyDescent="0.45">
      <c r="A56" s="8" t="s">
        <v>4146</v>
      </c>
      <c r="B56" s="8" t="s">
        <v>5186</v>
      </c>
    </row>
    <row r="57" spans="1:2" x14ac:dyDescent="0.45">
      <c r="A57" s="8" t="s">
        <v>4147</v>
      </c>
      <c r="B57" s="8" t="s">
        <v>1090</v>
      </c>
    </row>
    <row r="58" spans="1:2" x14ac:dyDescent="0.45">
      <c r="A58" s="8" t="s">
        <v>4148</v>
      </c>
      <c r="B58" s="8" t="s">
        <v>1092</v>
      </c>
    </row>
    <row r="59" spans="1:2" x14ac:dyDescent="0.45">
      <c r="A59" s="8" t="s">
        <v>4149</v>
      </c>
      <c r="B59" s="8" t="s">
        <v>1092</v>
      </c>
    </row>
    <row r="60" spans="1:2" x14ac:dyDescent="0.45">
      <c r="A60" s="8" t="s">
        <v>4150</v>
      </c>
      <c r="B60" s="8" t="s">
        <v>1086</v>
      </c>
    </row>
    <row r="61" spans="1:2" x14ac:dyDescent="0.45">
      <c r="A61" s="8" t="s">
        <v>4151</v>
      </c>
      <c r="B61" s="8" t="s">
        <v>1086</v>
      </c>
    </row>
    <row r="62" spans="1:2" x14ac:dyDescent="0.45">
      <c r="A62" s="8" t="s">
        <v>4152</v>
      </c>
      <c r="B62" s="8" t="s">
        <v>1104</v>
      </c>
    </row>
    <row r="63" spans="1:2" x14ac:dyDescent="0.45">
      <c r="A63" s="8" t="s">
        <v>4153</v>
      </c>
      <c r="B63" s="8" t="s">
        <v>5187</v>
      </c>
    </row>
    <row r="64" spans="1:2" x14ac:dyDescent="0.45">
      <c r="A64" s="8" t="s">
        <v>4154</v>
      </c>
      <c r="B64" s="8" t="s">
        <v>1093</v>
      </c>
    </row>
    <row r="65" spans="1:2" x14ac:dyDescent="0.45">
      <c r="A65" s="8" t="s">
        <v>4155</v>
      </c>
      <c r="B65" s="8" t="s">
        <v>1087</v>
      </c>
    </row>
    <row r="66" spans="1:2" x14ac:dyDescent="0.45">
      <c r="A66" s="8" t="s">
        <v>4156</v>
      </c>
      <c r="B66" s="8" t="s">
        <v>1090</v>
      </c>
    </row>
    <row r="67" spans="1:2" x14ac:dyDescent="0.45">
      <c r="A67" s="8" t="s">
        <v>4157</v>
      </c>
      <c r="B67" s="8" t="s">
        <v>1096</v>
      </c>
    </row>
    <row r="68" spans="1:2" x14ac:dyDescent="0.45">
      <c r="A68" s="8" t="s">
        <v>4158</v>
      </c>
      <c r="B68" s="8" t="s">
        <v>1096</v>
      </c>
    </row>
    <row r="69" spans="1:2" x14ac:dyDescent="0.45">
      <c r="A69" s="8" t="s">
        <v>4159</v>
      </c>
      <c r="B69" s="8" t="s">
        <v>1089</v>
      </c>
    </row>
    <row r="70" spans="1:2" x14ac:dyDescent="0.45">
      <c r="A70" s="8" t="s">
        <v>4160</v>
      </c>
      <c r="B70" s="8" t="s">
        <v>1092</v>
      </c>
    </row>
    <row r="71" spans="1:2" x14ac:dyDescent="0.45">
      <c r="A71" s="8" t="s">
        <v>4161</v>
      </c>
      <c r="B71" s="8" t="s">
        <v>1092</v>
      </c>
    </row>
    <row r="72" spans="1:2" x14ac:dyDescent="0.45">
      <c r="A72" s="8" t="s">
        <v>4162</v>
      </c>
      <c r="B72" s="8" t="s">
        <v>1100</v>
      </c>
    </row>
    <row r="73" spans="1:2" x14ac:dyDescent="0.45">
      <c r="A73" s="8" t="s">
        <v>4163</v>
      </c>
      <c r="B73" s="8" t="s">
        <v>1105</v>
      </c>
    </row>
    <row r="74" spans="1:2" x14ac:dyDescent="0.45">
      <c r="A74" s="8" t="s">
        <v>4164</v>
      </c>
      <c r="B74" s="8" t="s">
        <v>1092</v>
      </c>
    </row>
    <row r="75" spans="1:2" x14ac:dyDescent="0.45">
      <c r="A75" s="8" t="s">
        <v>4165</v>
      </c>
      <c r="B75" s="8" t="s">
        <v>1092</v>
      </c>
    </row>
    <row r="76" spans="1:2" x14ac:dyDescent="0.45">
      <c r="A76" s="8" t="s">
        <v>4166</v>
      </c>
      <c r="B76" s="8" t="s">
        <v>1095</v>
      </c>
    </row>
    <row r="77" spans="1:2" x14ac:dyDescent="0.45">
      <c r="A77" s="8" t="s">
        <v>4167</v>
      </c>
      <c r="B77" s="8" t="s">
        <v>1095</v>
      </c>
    </row>
    <row r="78" spans="1:2" x14ac:dyDescent="0.45">
      <c r="A78" s="8" t="s">
        <v>4168</v>
      </c>
      <c r="B78" s="8" t="s">
        <v>1096</v>
      </c>
    </row>
    <row r="79" spans="1:2" x14ac:dyDescent="0.45">
      <c r="A79" s="8" t="s">
        <v>4169</v>
      </c>
      <c r="B79" s="8" t="s">
        <v>1092</v>
      </c>
    </row>
    <row r="80" spans="1:2" x14ac:dyDescent="0.45">
      <c r="A80" s="8" t="s">
        <v>4170</v>
      </c>
      <c r="B80" s="8" t="s">
        <v>1088</v>
      </c>
    </row>
    <row r="81" spans="1:2" x14ac:dyDescent="0.45">
      <c r="A81" s="8" t="s">
        <v>4171</v>
      </c>
      <c r="B81" s="8" t="s">
        <v>1088</v>
      </c>
    </row>
    <row r="82" spans="1:2" x14ac:dyDescent="0.45">
      <c r="A82" s="8" t="s">
        <v>4172</v>
      </c>
      <c r="B82" s="8" t="s">
        <v>1088</v>
      </c>
    </row>
    <row r="83" spans="1:2" x14ac:dyDescent="0.45">
      <c r="A83" s="8" t="s">
        <v>4173</v>
      </c>
      <c r="B83" s="8" t="s">
        <v>2587</v>
      </c>
    </row>
    <row r="84" spans="1:2" x14ac:dyDescent="0.45">
      <c r="A84" s="8" t="s">
        <v>4174</v>
      </c>
      <c r="B84" s="8" t="s">
        <v>2587</v>
      </c>
    </row>
    <row r="85" spans="1:2" x14ac:dyDescent="0.45">
      <c r="A85" s="8" t="s">
        <v>4175</v>
      </c>
      <c r="B85" s="8" t="s">
        <v>2587</v>
      </c>
    </row>
    <row r="86" spans="1:2" x14ac:dyDescent="0.45">
      <c r="A86" s="8" t="s">
        <v>4176</v>
      </c>
      <c r="B86" s="8" t="s">
        <v>1100</v>
      </c>
    </row>
    <row r="87" spans="1:2" x14ac:dyDescent="0.45">
      <c r="A87" s="8" t="s">
        <v>4177</v>
      </c>
      <c r="B87" s="8" t="s">
        <v>1086</v>
      </c>
    </row>
    <row r="88" spans="1:2" x14ac:dyDescent="0.45">
      <c r="A88" s="8" t="s">
        <v>4178</v>
      </c>
      <c r="B88" s="8" t="s">
        <v>1086</v>
      </c>
    </row>
    <row r="89" spans="1:2" x14ac:dyDescent="0.45">
      <c r="A89" s="8" t="s">
        <v>4179</v>
      </c>
      <c r="B89" s="8" t="s">
        <v>1088</v>
      </c>
    </row>
    <row r="90" spans="1:2" x14ac:dyDescent="0.45">
      <c r="A90" s="8" t="s">
        <v>4180</v>
      </c>
      <c r="B90" s="8" t="s">
        <v>1088</v>
      </c>
    </row>
    <row r="91" spans="1:2" x14ac:dyDescent="0.45">
      <c r="A91" s="8" t="s">
        <v>4181</v>
      </c>
      <c r="B91" s="8" t="s">
        <v>1092</v>
      </c>
    </row>
    <row r="92" spans="1:2" x14ac:dyDescent="0.45">
      <c r="A92" s="8" t="s">
        <v>4182</v>
      </c>
      <c r="B92" s="8" t="s">
        <v>1092</v>
      </c>
    </row>
    <row r="93" spans="1:2" x14ac:dyDescent="0.45">
      <c r="A93" s="8" t="s">
        <v>4183</v>
      </c>
      <c r="B93" s="8" t="s">
        <v>1095</v>
      </c>
    </row>
    <row r="94" spans="1:2" x14ac:dyDescent="0.45">
      <c r="A94" s="8" t="s">
        <v>4184</v>
      </c>
      <c r="B94" s="8" t="s">
        <v>1095</v>
      </c>
    </row>
    <row r="95" spans="1:2" x14ac:dyDescent="0.45">
      <c r="A95" s="8" t="s">
        <v>4185</v>
      </c>
      <c r="B95" s="8" t="s">
        <v>1090</v>
      </c>
    </row>
    <row r="96" spans="1:2" x14ac:dyDescent="0.45">
      <c r="A96" s="8" t="s">
        <v>4186</v>
      </c>
      <c r="B96" s="8" t="s">
        <v>1092</v>
      </c>
    </row>
    <row r="97" spans="1:2" x14ac:dyDescent="0.45">
      <c r="A97" s="8" t="s">
        <v>4187</v>
      </c>
      <c r="B97" s="8" t="s">
        <v>1092</v>
      </c>
    </row>
    <row r="98" spans="1:2" x14ac:dyDescent="0.45">
      <c r="A98" s="8" t="s">
        <v>4188</v>
      </c>
      <c r="B98" s="8" t="s">
        <v>1100</v>
      </c>
    </row>
    <row r="99" spans="1:2" x14ac:dyDescent="0.45">
      <c r="A99" s="8" t="s">
        <v>4189</v>
      </c>
      <c r="B99" s="8" t="s">
        <v>1086</v>
      </c>
    </row>
    <row r="100" spans="1:2" x14ac:dyDescent="0.45">
      <c r="A100" s="8" t="s">
        <v>4190</v>
      </c>
      <c r="B100" s="8" t="s">
        <v>2585</v>
      </c>
    </row>
    <row r="101" spans="1:2" x14ac:dyDescent="0.45">
      <c r="A101" s="8" t="s">
        <v>4191</v>
      </c>
      <c r="B101" s="8" t="s">
        <v>1089</v>
      </c>
    </row>
    <row r="102" spans="1:2" x14ac:dyDescent="0.45">
      <c r="A102" s="8" t="s">
        <v>4192</v>
      </c>
      <c r="B102" s="8" t="s">
        <v>1096</v>
      </c>
    </row>
    <row r="103" spans="1:2" x14ac:dyDescent="0.45">
      <c r="A103" s="8" t="s">
        <v>4193</v>
      </c>
      <c r="B103" s="8" t="s">
        <v>1096</v>
      </c>
    </row>
    <row r="104" spans="1:2" x14ac:dyDescent="0.45">
      <c r="A104" s="8" t="s">
        <v>4194</v>
      </c>
      <c r="B104" s="8" t="s">
        <v>1092</v>
      </c>
    </row>
    <row r="105" spans="1:2" x14ac:dyDescent="0.45">
      <c r="A105" s="8" t="s">
        <v>4195</v>
      </c>
      <c r="B105" s="8" t="s">
        <v>1090</v>
      </c>
    </row>
    <row r="106" spans="1:2" x14ac:dyDescent="0.45">
      <c r="A106" s="8" t="s">
        <v>4196</v>
      </c>
      <c r="B106" s="8" t="s">
        <v>1090</v>
      </c>
    </row>
    <row r="107" spans="1:2" x14ac:dyDescent="0.45">
      <c r="A107" s="8" t="s">
        <v>4197</v>
      </c>
      <c r="B107" s="8" t="s">
        <v>1099</v>
      </c>
    </row>
    <row r="108" spans="1:2" x14ac:dyDescent="0.45">
      <c r="A108" s="8" t="s">
        <v>4198</v>
      </c>
      <c r="B108" s="8" t="s">
        <v>1099</v>
      </c>
    </row>
    <row r="109" spans="1:2" x14ac:dyDescent="0.45">
      <c r="A109" s="8" t="s">
        <v>4199</v>
      </c>
      <c r="B109" s="8" t="s">
        <v>1099</v>
      </c>
    </row>
    <row r="110" spans="1:2" x14ac:dyDescent="0.45">
      <c r="A110" s="8" t="s">
        <v>4200</v>
      </c>
      <c r="B110" s="8" t="s">
        <v>1099</v>
      </c>
    </row>
    <row r="111" spans="1:2" x14ac:dyDescent="0.45">
      <c r="A111" s="8" t="s">
        <v>4201</v>
      </c>
      <c r="B111" s="8" t="s">
        <v>1096</v>
      </c>
    </row>
    <row r="112" spans="1:2" x14ac:dyDescent="0.45">
      <c r="A112" s="8" t="s">
        <v>4202</v>
      </c>
      <c r="B112" s="8" t="s">
        <v>1088</v>
      </c>
    </row>
    <row r="113" spans="1:2" x14ac:dyDescent="0.45">
      <c r="A113" s="8" t="s">
        <v>4203</v>
      </c>
      <c r="B113" s="8" t="s">
        <v>1088</v>
      </c>
    </row>
    <row r="114" spans="1:2" x14ac:dyDescent="0.45">
      <c r="A114" s="8" t="s">
        <v>4204</v>
      </c>
      <c r="B114" s="8" t="s">
        <v>1094</v>
      </c>
    </row>
    <row r="115" spans="1:2" x14ac:dyDescent="0.45">
      <c r="A115" s="8" t="s">
        <v>4205</v>
      </c>
      <c r="B115" s="8" t="s">
        <v>1096</v>
      </c>
    </row>
    <row r="116" spans="1:2" x14ac:dyDescent="0.45">
      <c r="A116" s="8" t="s">
        <v>4206</v>
      </c>
      <c r="B116" s="8" t="s">
        <v>1096</v>
      </c>
    </row>
    <row r="117" spans="1:2" x14ac:dyDescent="0.45">
      <c r="A117" s="8" t="s">
        <v>4207</v>
      </c>
      <c r="B117" s="8" t="s">
        <v>2585</v>
      </c>
    </row>
    <row r="118" spans="1:2" x14ac:dyDescent="0.45">
      <c r="A118" s="8" t="s">
        <v>4208</v>
      </c>
      <c r="B118" s="8" t="s">
        <v>1092</v>
      </c>
    </row>
    <row r="119" spans="1:2" x14ac:dyDescent="0.45">
      <c r="A119" s="8" t="s">
        <v>4209</v>
      </c>
      <c r="B119" s="8" t="s">
        <v>1092</v>
      </c>
    </row>
    <row r="120" spans="1:2" x14ac:dyDescent="0.45">
      <c r="A120" s="8" t="s">
        <v>4210</v>
      </c>
      <c r="B120" s="8" t="s">
        <v>1095</v>
      </c>
    </row>
    <row r="121" spans="1:2" x14ac:dyDescent="0.45">
      <c r="A121" s="8" t="s">
        <v>4211</v>
      </c>
      <c r="B121" s="8" t="s">
        <v>1095</v>
      </c>
    </row>
    <row r="122" spans="1:2" x14ac:dyDescent="0.45">
      <c r="A122" s="8" t="s">
        <v>4212</v>
      </c>
      <c r="B122" s="8" t="s">
        <v>1090</v>
      </c>
    </row>
    <row r="123" spans="1:2" x14ac:dyDescent="0.45">
      <c r="A123" s="8" t="s">
        <v>4213</v>
      </c>
      <c r="B123" s="8" t="s">
        <v>1094</v>
      </c>
    </row>
    <row r="124" spans="1:2" x14ac:dyDescent="0.45">
      <c r="A124" s="8" t="s">
        <v>4214</v>
      </c>
      <c r="B124" s="8" t="s">
        <v>1094</v>
      </c>
    </row>
    <row r="125" spans="1:2" x14ac:dyDescent="0.45">
      <c r="A125" s="8" t="s">
        <v>4215</v>
      </c>
      <c r="B125" s="8" t="s">
        <v>1098</v>
      </c>
    </row>
    <row r="126" spans="1:2" x14ac:dyDescent="0.45">
      <c r="A126" s="8" t="s">
        <v>4216</v>
      </c>
      <c r="B126" s="8" t="s">
        <v>1098</v>
      </c>
    </row>
    <row r="127" spans="1:2" x14ac:dyDescent="0.45">
      <c r="A127" s="8" t="s">
        <v>4217</v>
      </c>
      <c r="B127" s="8" t="s">
        <v>1098</v>
      </c>
    </row>
    <row r="128" spans="1:2" x14ac:dyDescent="0.45">
      <c r="A128" s="8" t="s">
        <v>4218</v>
      </c>
      <c r="B128" s="8" t="s">
        <v>1098</v>
      </c>
    </row>
    <row r="129" spans="1:2" x14ac:dyDescent="0.45">
      <c r="A129" s="8" t="s">
        <v>4219</v>
      </c>
      <c r="B129" s="8" t="s">
        <v>1101</v>
      </c>
    </row>
    <row r="130" spans="1:2" x14ac:dyDescent="0.45">
      <c r="A130" s="8" t="s">
        <v>4220</v>
      </c>
      <c r="B130" s="8" t="s">
        <v>1101</v>
      </c>
    </row>
    <row r="131" spans="1:2" x14ac:dyDescent="0.45">
      <c r="A131" s="8" t="s">
        <v>4221</v>
      </c>
      <c r="B131" s="8" t="s">
        <v>1094</v>
      </c>
    </row>
    <row r="132" spans="1:2" x14ac:dyDescent="0.45">
      <c r="A132" s="8" t="s">
        <v>4222</v>
      </c>
      <c r="B132" s="8" t="s">
        <v>1090</v>
      </c>
    </row>
    <row r="133" spans="1:2" x14ac:dyDescent="0.45">
      <c r="A133" s="8" t="s">
        <v>4223</v>
      </c>
      <c r="B133" s="8" t="s">
        <v>1092</v>
      </c>
    </row>
    <row r="134" spans="1:2" x14ac:dyDescent="0.45">
      <c r="A134" s="8" t="s">
        <v>4224</v>
      </c>
      <c r="B134" s="8" t="s">
        <v>1092</v>
      </c>
    </row>
    <row r="135" spans="1:2" x14ac:dyDescent="0.45">
      <c r="A135" s="8" t="s">
        <v>4225</v>
      </c>
      <c r="B135" s="8" t="s">
        <v>1086</v>
      </c>
    </row>
    <row r="136" spans="1:2" x14ac:dyDescent="0.45">
      <c r="A136" s="8" t="s">
        <v>4226</v>
      </c>
      <c r="B136" s="8" t="s">
        <v>1090</v>
      </c>
    </row>
    <row r="137" spans="1:2" x14ac:dyDescent="0.45">
      <c r="A137" s="8" t="s">
        <v>4227</v>
      </c>
      <c r="B137" s="8" t="s">
        <v>1086</v>
      </c>
    </row>
    <row r="138" spans="1:2" x14ac:dyDescent="0.45">
      <c r="A138" s="8" t="s">
        <v>4228</v>
      </c>
      <c r="B138" s="8" t="s">
        <v>1088</v>
      </c>
    </row>
    <row r="139" spans="1:2" x14ac:dyDescent="0.45">
      <c r="A139" s="8" t="s">
        <v>4229</v>
      </c>
      <c r="B139" s="8" t="s">
        <v>1100</v>
      </c>
    </row>
    <row r="140" spans="1:2" x14ac:dyDescent="0.45">
      <c r="A140" s="8" t="s">
        <v>4230</v>
      </c>
      <c r="B140" s="8" t="s">
        <v>1088</v>
      </c>
    </row>
    <row r="141" spans="1:2" x14ac:dyDescent="0.45">
      <c r="A141" s="8" t="s">
        <v>4231</v>
      </c>
      <c r="B141" s="8" t="s">
        <v>1086</v>
      </c>
    </row>
    <row r="142" spans="1:2" x14ac:dyDescent="0.45">
      <c r="A142" s="8" t="s">
        <v>4232</v>
      </c>
      <c r="B142" s="8" t="s">
        <v>1100</v>
      </c>
    </row>
    <row r="143" spans="1:2" x14ac:dyDescent="0.45">
      <c r="A143" s="8" t="s">
        <v>4233</v>
      </c>
      <c r="B143" s="8" t="s">
        <v>1090</v>
      </c>
    </row>
    <row r="144" spans="1:2" x14ac:dyDescent="0.45">
      <c r="A144" s="8" t="s">
        <v>4234</v>
      </c>
      <c r="B144" s="8" t="s">
        <v>1095</v>
      </c>
    </row>
    <row r="145" spans="1:2" x14ac:dyDescent="0.45">
      <c r="A145" s="8" t="s">
        <v>4235</v>
      </c>
      <c r="B145" s="8" t="s">
        <v>1092</v>
      </c>
    </row>
    <row r="146" spans="1:2" x14ac:dyDescent="0.45">
      <c r="A146" s="8" t="s">
        <v>4236</v>
      </c>
      <c r="B146" s="8" t="s">
        <v>1089</v>
      </c>
    </row>
    <row r="147" spans="1:2" x14ac:dyDescent="0.45">
      <c r="A147" s="8" t="s">
        <v>4237</v>
      </c>
      <c r="B147" s="8" t="s">
        <v>1092</v>
      </c>
    </row>
    <row r="148" spans="1:2" x14ac:dyDescent="0.45">
      <c r="A148" s="8" t="s">
        <v>4238</v>
      </c>
      <c r="B148" s="8" t="s">
        <v>1092</v>
      </c>
    </row>
    <row r="149" spans="1:2" x14ac:dyDescent="0.45">
      <c r="A149" s="8" t="s">
        <v>4239</v>
      </c>
      <c r="B149" s="8" t="s">
        <v>2587</v>
      </c>
    </row>
    <row r="150" spans="1:2" x14ac:dyDescent="0.45">
      <c r="A150" s="8" t="s">
        <v>4240</v>
      </c>
      <c r="B150" s="8" t="s">
        <v>1086</v>
      </c>
    </row>
    <row r="151" spans="1:2" x14ac:dyDescent="0.45">
      <c r="A151" s="8" t="s">
        <v>4241</v>
      </c>
      <c r="B151" s="8" t="s">
        <v>2587</v>
      </c>
    </row>
    <row r="152" spans="1:2" x14ac:dyDescent="0.45">
      <c r="A152" s="8" t="s">
        <v>4242</v>
      </c>
      <c r="B152" s="8" t="s">
        <v>1090</v>
      </c>
    </row>
    <row r="153" spans="1:2" x14ac:dyDescent="0.45">
      <c r="A153" s="8" t="s">
        <v>4243</v>
      </c>
      <c r="B153" s="8" t="s">
        <v>1096</v>
      </c>
    </row>
    <row r="154" spans="1:2" x14ac:dyDescent="0.45">
      <c r="A154" s="8" t="s">
        <v>4244</v>
      </c>
      <c r="B154" s="8" t="s">
        <v>1096</v>
      </c>
    </row>
    <row r="155" spans="1:2" x14ac:dyDescent="0.45">
      <c r="A155" s="8" t="s">
        <v>4245</v>
      </c>
      <c r="B155" s="8" t="s">
        <v>1092</v>
      </c>
    </row>
    <row r="156" spans="1:2" x14ac:dyDescent="0.45">
      <c r="A156" s="8" t="s">
        <v>4246</v>
      </c>
      <c r="B156" s="8" t="s">
        <v>1088</v>
      </c>
    </row>
    <row r="157" spans="1:2" x14ac:dyDescent="0.45">
      <c r="A157" s="8" t="s">
        <v>4247</v>
      </c>
      <c r="B157" s="8" t="s">
        <v>1092</v>
      </c>
    </row>
    <row r="158" spans="1:2" x14ac:dyDescent="0.45">
      <c r="A158" s="8" t="s">
        <v>4248</v>
      </c>
      <c r="B158" s="8" t="s">
        <v>1089</v>
      </c>
    </row>
    <row r="159" spans="1:2" x14ac:dyDescent="0.45">
      <c r="A159" s="8" t="s">
        <v>4249</v>
      </c>
      <c r="B159" s="8" t="s">
        <v>2587</v>
      </c>
    </row>
    <row r="160" spans="1:2" x14ac:dyDescent="0.45">
      <c r="A160" s="8" t="s">
        <v>4250</v>
      </c>
      <c r="B160" s="8" t="s">
        <v>1100</v>
      </c>
    </row>
    <row r="161" spans="1:2" x14ac:dyDescent="0.45">
      <c r="A161" s="8" t="s">
        <v>4251</v>
      </c>
      <c r="B161" s="8" t="s">
        <v>5187</v>
      </c>
    </row>
    <row r="162" spans="1:2" x14ac:dyDescent="0.45">
      <c r="A162" s="8" t="s">
        <v>4252</v>
      </c>
      <c r="B162" s="8" t="s">
        <v>1092</v>
      </c>
    </row>
    <row r="163" spans="1:2" x14ac:dyDescent="0.45">
      <c r="A163" s="8" t="s">
        <v>4253</v>
      </c>
      <c r="B163" s="8" t="s">
        <v>5187</v>
      </c>
    </row>
    <row r="164" spans="1:2" x14ac:dyDescent="0.45">
      <c r="A164" s="8" t="s">
        <v>4254</v>
      </c>
      <c r="B164" s="8" t="s">
        <v>1098</v>
      </c>
    </row>
    <row r="165" spans="1:2" x14ac:dyDescent="0.45">
      <c r="A165" s="8" t="s">
        <v>4255</v>
      </c>
      <c r="B165" s="8" t="s">
        <v>2587</v>
      </c>
    </row>
    <row r="166" spans="1:2" x14ac:dyDescent="0.45">
      <c r="A166" s="8" t="s">
        <v>4256</v>
      </c>
      <c r="B166" s="8" t="s">
        <v>1090</v>
      </c>
    </row>
    <row r="167" spans="1:2" x14ac:dyDescent="0.45">
      <c r="A167" s="8" t="s">
        <v>4257</v>
      </c>
      <c r="B167" s="8" t="s">
        <v>1100</v>
      </c>
    </row>
    <row r="168" spans="1:2" x14ac:dyDescent="0.45">
      <c r="A168" s="8" t="s">
        <v>4258</v>
      </c>
      <c r="B168" s="8" t="s">
        <v>1090</v>
      </c>
    </row>
    <row r="169" spans="1:2" x14ac:dyDescent="0.45">
      <c r="A169" s="8" t="s">
        <v>4259</v>
      </c>
      <c r="B169" s="8" t="s">
        <v>1092</v>
      </c>
    </row>
    <row r="170" spans="1:2" x14ac:dyDescent="0.45">
      <c r="A170" s="8" t="s">
        <v>4260</v>
      </c>
      <c r="B170" s="8" t="s">
        <v>2587</v>
      </c>
    </row>
    <row r="171" spans="1:2" x14ac:dyDescent="0.45">
      <c r="A171" s="8" t="s">
        <v>4261</v>
      </c>
      <c r="B171" s="8" t="s">
        <v>1089</v>
      </c>
    </row>
    <row r="172" spans="1:2" x14ac:dyDescent="0.45">
      <c r="A172" s="8" t="s">
        <v>4262</v>
      </c>
      <c r="B172" s="8" t="s">
        <v>1098</v>
      </c>
    </row>
    <row r="173" spans="1:2" x14ac:dyDescent="0.45">
      <c r="A173" s="8" t="s">
        <v>4263</v>
      </c>
      <c r="B173" s="8" t="s">
        <v>1098</v>
      </c>
    </row>
    <row r="174" spans="1:2" x14ac:dyDescent="0.45">
      <c r="A174" s="8" t="s">
        <v>4264</v>
      </c>
      <c r="B174" s="8" t="s">
        <v>1098</v>
      </c>
    </row>
    <row r="175" spans="1:2" x14ac:dyDescent="0.45">
      <c r="A175" s="8" t="s">
        <v>4265</v>
      </c>
      <c r="B175" s="8" t="s">
        <v>2587</v>
      </c>
    </row>
    <row r="176" spans="1:2" x14ac:dyDescent="0.45">
      <c r="A176" s="8" t="s">
        <v>4266</v>
      </c>
      <c r="B176" s="8" t="s">
        <v>1098</v>
      </c>
    </row>
    <row r="177" spans="1:2" x14ac:dyDescent="0.45">
      <c r="A177" s="8" t="s">
        <v>4267</v>
      </c>
      <c r="B177" s="8" t="s">
        <v>1090</v>
      </c>
    </row>
    <row r="178" spans="1:2" x14ac:dyDescent="0.45">
      <c r="A178" s="8" t="s">
        <v>4268</v>
      </c>
      <c r="B178" s="8" t="s">
        <v>1090</v>
      </c>
    </row>
    <row r="179" spans="1:2" x14ac:dyDescent="0.45">
      <c r="A179" s="8" t="s">
        <v>4269</v>
      </c>
      <c r="B179" s="8" t="s">
        <v>1100</v>
      </c>
    </row>
    <row r="180" spans="1:2" x14ac:dyDescent="0.45">
      <c r="A180" s="8" t="s">
        <v>4270</v>
      </c>
      <c r="B180" s="8" t="s">
        <v>1092</v>
      </c>
    </row>
    <row r="181" spans="1:2" x14ac:dyDescent="0.45">
      <c r="A181" s="8" t="s">
        <v>4271</v>
      </c>
      <c r="B181" s="8" t="s">
        <v>1092</v>
      </c>
    </row>
    <row r="182" spans="1:2" x14ac:dyDescent="0.45">
      <c r="A182" s="8" t="s">
        <v>4272</v>
      </c>
      <c r="B182" s="8" t="s">
        <v>1089</v>
      </c>
    </row>
    <row r="183" spans="1:2" x14ac:dyDescent="0.45">
      <c r="A183" s="8" t="s">
        <v>4273</v>
      </c>
      <c r="B183" s="8" t="s">
        <v>2587</v>
      </c>
    </row>
    <row r="184" spans="1:2" x14ac:dyDescent="0.45">
      <c r="A184" s="8" t="s">
        <v>4274</v>
      </c>
      <c r="B184" s="8" t="s">
        <v>1105</v>
      </c>
    </row>
    <row r="185" spans="1:2" x14ac:dyDescent="0.45">
      <c r="A185" s="8" t="s">
        <v>4275</v>
      </c>
      <c r="B185" s="8" t="s">
        <v>1105</v>
      </c>
    </row>
    <row r="186" spans="1:2" x14ac:dyDescent="0.45">
      <c r="A186" s="8" t="s">
        <v>4276</v>
      </c>
      <c r="B186" s="8" t="s">
        <v>1105</v>
      </c>
    </row>
    <row r="187" spans="1:2" x14ac:dyDescent="0.45">
      <c r="A187" s="8" t="s">
        <v>4277</v>
      </c>
      <c r="B187" s="8" t="s">
        <v>1105</v>
      </c>
    </row>
    <row r="188" spans="1:2" x14ac:dyDescent="0.45">
      <c r="A188" s="8" t="s">
        <v>4278</v>
      </c>
      <c r="B188" s="8" t="s">
        <v>1105</v>
      </c>
    </row>
    <row r="189" spans="1:2" x14ac:dyDescent="0.45">
      <c r="A189" s="8" t="s">
        <v>4279</v>
      </c>
      <c r="B189" s="8" t="s">
        <v>1088</v>
      </c>
    </row>
    <row r="190" spans="1:2" x14ac:dyDescent="0.45">
      <c r="A190" s="8" t="s">
        <v>4280</v>
      </c>
      <c r="B190" s="8" t="s">
        <v>2587</v>
      </c>
    </row>
    <row r="191" spans="1:2" x14ac:dyDescent="0.45">
      <c r="A191" s="8" t="s">
        <v>4281</v>
      </c>
      <c r="B191" s="8" t="s">
        <v>1100</v>
      </c>
    </row>
    <row r="192" spans="1:2" x14ac:dyDescent="0.45">
      <c r="A192" s="8" t="s">
        <v>4282</v>
      </c>
      <c r="B192" s="8" t="s">
        <v>1090</v>
      </c>
    </row>
    <row r="193" spans="1:2" x14ac:dyDescent="0.45">
      <c r="A193" s="8" t="s">
        <v>4283</v>
      </c>
      <c r="B193" s="8" t="s">
        <v>1092</v>
      </c>
    </row>
    <row r="194" spans="1:2" x14ac:dyDescent="0.45">
      <c r="A194" s="8" t="s">
        <v>4284</v>
      </c>
      <c r="B194" s="8" t="s">
        <v>1088</v>
      </c>
    </row>
    <row r="195" spans="1:2" x14ac:dyDescent="0.45">
      <c r="A195" s="8" t="s">
        <v>4285</v>
      </c>
      <c r="B195" s="8" t="s">
        <v>1098</v>
      </c>
    </row>
    <row r="196" spans="1:2" x14ac:dyDescent="0.45">
      <c r="A196" s="8" t="s">
        <v>4286</v>
      </c>
      <c r="B196" s="8" t="s">
        <v>1090</v>
      </c>
    </row>
    <row r="197" spans="1:2" x14ac:dyDescent="0.45">
      <c r="A197" s="8" t="s">
        <v>4287</v>
      </c>
      <c r="B197" s="8" t="s">
        <v>1092</v>
      </c>
    </row>
    <row r="198" spans="1:2" x14ac:dyDescent="0.45">
      <c r="A198" s="8" t="s">
        <v>4288</v>
      </c>
      <c r="B198" s="8" t="s">
        <v>1100</v>
      </c>
    </row>
    <row r="199" spans="1:2" x14ac:dyDescent="0.45">
      <c r="A199" s="8" t="s">
        <v>4289</v>
      </c>
      <c r="B199" s="8" t="s">
        <v>1100</v>
      </c>
    </row>
    <row r="200" spans="1:2" x14ac:dyDescent="0.45">
      <c r="A200" s="8" t="s">
        <v>4290</v>
      </c>
      <c r="B200" s="8" t="s">
        <v>1096</v>
      </c>
    </row>
    <row r="201" spans="1:2" x14ac:dyDescent="0.45">
      <c r="A201" s="8" t="s">
        <v>4291</v>
      </c>
      <c r="B201" s="8" t="s">
        <v>1086</v>
      </c>
    </row>
    <row r="202" spans="1:2" x14ac:dyDescent="0.45">
      <c r="A202" s="8" t="s">
        <v>4292</v>
      </c>
      <c r="B202" s="8" t="s">
        <v>1086</v>
      </c>
    </row>
    <row r="203" spans="1:2" x14ac:dyDescent="0.45">
      <c r="A203" s="8" t="s">
        <v>4293</v>
      </c>
      <c r="B203" s="8" t="s">
        <v>1087</v>
      </c>
    </row>
    <row r="204" spans="1:2" x14ac:dyDescent="0.45">
      <c r="A204" s="8" t="s">
        <v>4294</v>
      </c>
      <c r="B204" s="8" t="s">
        <v>1092</v>
      </c>
    </row>
    <row r="205" spans="1:2" x14ac:dyDescent="0.45">
      <c r="A205" s="8" t="s">
        <v>4295</v>
      </c>
      <c r="B205" s="8" t="s">
        <v>1090</v>
      </c>
    </row>
    <row r="206" spans="1:2" x14ac:dyDescent="0.45">
      <c r="A206" s="8" t="s">
        <v>4296</v>
      </c>
      <c r="B206" s="8" t="s">
        <v>1090</v>
      </c>
    </row>
    <row r="207" spans="1:2" x14ac:dyDescent="0.45">
      <c r="A207" s="8" t="s">
        <v>4297</v>
      </c>
      <c r="B207" s="8" t="s">
        <v>2585</v>
      </c>
    </row>
    <row r="208" spans="1:2" x14ac:dyDescent="0.45">
      <c r="A208" s="8" t="s">
        <v>4298</v>
      </c>
      <c r="B208" s="8" t="s">
        <v>1088</v>
      </c>
    </row>
    <row r="209" spans="1:2" x14ac:dyDescent="0.45">
      <c r="A209" s="8" t="s">
        <v>4299</v>
      </c>
      <c r="B209" s="8" t="s">
        <v>1088</v>
      </c>
    </row>
    <row r="210" spans="1:2" x14ac:dyDescent="0.45">
      <c r="A210" s="8" t="s">
        <v>4300</v>
      </c>
      <c r="B210" s="8" t="s">
        <v>1086</v>
      </c>
    </row>
    <row r="211" spans="1:2" x14ac:dyDescent="0.45">
      <c r="A211" s="8" t="s">
        <v>4301</v>
      </c>
      <c r="B211" s="8" t="s">
        <v>1096</v>
      </c>
    </row>
    <row r="212" spans="1:2" x14ac:dyDescent="0.45">
      <c r="A212" s="8" t="s">
        <v>4302</v>
      </c>
      <c r="B212" s="8" t="s">
        <v>1090</v>
      </c>
    </row>
    <row r="213" spans="1:2" x14ac:dyDescent="0.45">
      <c r="A213" s="8" t="s">
        <v>4303</v>
      </c>
      <c r="B213" s="8" t="s">
        <v>1092</v>
      </c>
    </row>
    <row r="214" spans="1:2" x14ac:dyDescent="0.45">
      <c r="A214" s="8" t="s">
        <v>4304</v>
      </c>
      <c r="B214" s="8" t="s">
        <v>1092</v>
      </c>
    </row>
    <row r="215" spans="1:2" x14ac:dyDescent="0.45">
      <c r="A215" s="8" t="s">
        <v>4305</v>
      </c>
      <c r="B215" s="8" t="s">
        <v>1098</v>
      </c>
    </row>
    <row r="216" spans="1:2" x14ac:dyDescent="0.45">
      <c r="A216" s="8" t="s">
        <v>4306</v>
      </c>
      <c r="B216" s="8" t="s">
        <v>1090</v>
      </c>
    </row>
    <row r="217" spans="1:2" x14ac:dyDescent="0.45">
      <c r="A217" s="8" t="s">
        <v>4307</v>
      </c>
      <c r="B217" s="8" t="s">
        <v>1090</v>
      </c>
    </row>
    <row r="218" spans="1:2" x14ac:dyDescent="0.45">
      <c r="A218" s="8" t="s">
        <v>4308</v>
      </c>
      <c r="B218" s="8" t="s">
        <v>1090</v>
      </c>
    </row>
    <row r="219" spans="1:2" x14ac:dyDescent="0.45">
      <c r="A219" s="8" t="s">
        <v>4309</v>
      </c>
      <c r="B219" s="8" t="s">
        <v>1089</v>
      </c>
    </row>
    <row r="220" spans="1:2" x14ac:dyDescent="0.45">
      <c r="A220" s="8" t="s">
        <v>4310</v>
      </c>
      <c r="B220" s="8" t="s">
        <v>1089</v>
      </c>
    </row>
    <row r="221" spans="1:2" x14ac:dyDescent="0.45">
      <c r="A221" s="8" t="s">
        <v>4311</v>
      </c>
      <c r="B221" s="8" t="s">
        <v>1096</v>
      </c>
    </row>
    <row r="222" spans="1:2" x14ac:dyDescent="0.45">
      <c r="A222" s="8" t="s">
        <v>4312</v>
      </c>
      <c r="B222" s="8" t="s">
        <v>1092</v>
      </c>
    </row>
    <row r="223" spans="1:2" x14ac:dyDescent="0.45">
      <c r="A223" s="8" t="s">
        <v>4313</v>
      </c>
      <c r="B223" s="8" t="s">
        <v>1092</v>
      </c>
    </row>
    <row r="224" spans="1:2" x14ac:dyDescent="0.45">
      <c r="A224" s="8" t="s">
        <v>4314</v>
      </c>
      <c r="B224" s="8" t="s">
        <v>1092</v>
      </c>
    </row>
    <row r="225" spans="1:2" x14ac:dyDescent="0.45">
      <c r="A225" s="8" t="s">
        <v>4315</v>
      </c>
      <c r="B225" s="8" t="s">
        <v>1092</v>
      </c>
    </row>
    <row r="226" spans="1:2" x14ac:dyDescent="0.45">
      <c r="A226" s="8" t="s">
        <v>4316</v>
      </c>
      <c r="B226" s="8" t="s">
        <v>1092</v>
      </c>
    </row>
    <row r="227" spans="1:2" x14ac:dyDescent="0.45">
      <c r="A227" s="8" t="s">
        <v>4317</v>
      </c>
      <c r="B227" s="8" t="s">
        <v>1092</v>
      </c>
    </row>
    <row r="228" spans="1:2" x14ac:dyDescent="0.45">
      <c r="A228" s="8" t="s">
        <v>4318</v>
      </c>
      <c r="B228" s="8" t="s">
        <v>1087</v>
      </c>
    </row>
    <row r="229" spans="1:2" x14ac:dyDescent="0.45">
      <c r="A229" s="8" t="s">
        <v>4319</v>
      </c>
      <c r="B229" s="8" t="s">
        <v>1088</v>
      </c>
    </row>
    <row r="230" spans="1:2" x14ac:dyDescent="0.45">
      <c r="A230" s="8" t="s">
        <v>4320</v>
      </c>
      <c r="B230" s="8" t="s">
        <v>1088</v>
      </c>
    </row>
    <row r="231" spans="1:2" x14ac:dyDescent="0.45">
      <c r="A231" s="8" t="s">
        <v>4321</v>
      </c>
      <c r="B231" s="8" t="s">
        <v>1092</v>
      </c>
    </row>
    <row r="232" spans="1:2" x14ac:dyDescent="0.45">
      <c r="A232" s="8" t="s">
        <v>4322</v>
      </c>
      <c r="B232" s="8" t="s">
        <v>1090</v>
      </c>
    </row>
    <row r="233" spans="1:2" x14ac:dyDescent="0.45">
      <c r="A233" s="8" t="s">
        <v>4323</v>
      </c>
      <c r="B233" s="8" t="s">
        <v>1099</v>
      </c>
    </row>
    <row r="234" spans="1:2" x14ac:dyDescent="0.45">
      <c r="A234" s="8" t="s">
        <v>4324</v>
      </c>
      <c r="B234" s="8" t="s">
        <v>1089</v>
      </c>
    </row>
    <row r="235" spans="1:2" x14ac:dyDescent="0.45">
      <c r="A235" s="8" t="s">
        <v>4325</v>
      </c>
      <c r="B235" s="8" t="s">
        <v>1089</v>
      </c>
    </row>
    <row r="236" spans="1:2" x14ac:dyDescent="0.45">
      <c r="A236" s="8" t="s">
        <v>4326</v>
      </c>
      <c r="B236" s="8" t="s">
        <v>1087</v>
      </c>
    </row>
    <row r="237" spans="1:2" x14ac:dyDescent="0.45">
      <c r="A237" s="8" t="s">
        <v>4327</v>
      </c>
      <c r="B237" s="8" t="s">
        <v>1087</v>
      </c>
    </row>
    <row r="238" spans="1:2" x14ac:dyDescent="0.45">
      <c r="A238" s="8" t="s">
        <v>4328</v>
      </c>
      <c r="B238" s="8" t="s">
        <v>1098</v>
      </c>
    </row>
    <row r="239" spans="1:2" x14ac:dyDescent="0.45">
      <c r="A239" s="8" t="s">
        <v>4329</v>
      </c>
      <c r="B239" s="8" t="s">
        <v>1100</v>
      </c>
    </row>
    <row r="240" spans="1:2" x14ac:dyDescent="0.45">
      <c r="A240" s="8" t="s">
        <v>4330</v>
      </c>
      <c r="B240" s="8" t="s">
        <v>1092</v>
      </c>
    </row>
    <row r="241" spans="1:2" x14ac:dyDescent="0.45">
      <c r="A241" s="8" t="s">
        <v>4331</v>
      </c>
      <c r="B241" s="8" t="s">
        <v>1087</v>
      </c>
    </row>
    <row r="242" spans="1:2" x14ac:dyDescent="0.45">
      <c r="A242" s="8" t="s">
        <v>4332</v>
      </c>
      <c r="B242" s="8" t="s">
        <v>2587</v>
      </c>
    </row>
    <row r="243" spans="1:2" x14ac:dyDescent="0.45">
      <c r="A243" s="8" t="s">
        <v>4333</v>
      </c>
      <c r="B243" s="8" t="s">
        <v>1104</v>
      </c>
    </row>
    <row r="244" spans="1:2" x14ac:dyDescent="0.45">
      <c r="A244" s="8" t="s">
        <v>4334</v>
      </c>
      <c r="B244" s="8" t="s">
        <v>1092</v>
      </c>
    </row>
    <row r="245" spans="1:2" x14ac:dyDescent="0.45">
      <c r="A245" s="8" t="s">
        <v>4335</v>
      </c>
      <c r="B245" s="8" t="s">
        <v>1090</v>
      </c>
    </row>
    <row r="246" spans="1:2" x14ac:dyDescent="0.45">
      <c r="A246" s="8" t="s">
        <v>4336</v>
      </c>
      <c r="B246" s="8" t="s">
        <v>1098</v>
      </c>
    </row>
    <row r="247" spans="1:2" x14ac:dyDescent="0.45">
      <c r="A247" s="8" t="s">
        <v>4337</v>
      </c>
      <c r="B247" s="8" t="s">
        <v>1099</v>
      </c>
    </row>
    <row r="248" spans="1:2" x14ac:dyDescent="0.45">
      <c r="A248" s="8" t="s">
        <v>4338</v>
      </c>
      <c r="B248" s="8" t="s">
        <v>1088</v>
      </c>
    </row>
    <row r="249" spans="1:2" x14ac:dyDescent="0.45">
      <c r="A249" s="8" t="s">
        <v>4339</v>
      </c>
      <c r="B249" s="8" t="s">
        <v>1096</v>
      </c>
    </row>
    <row r="250" spans="1:2" x14ac:dyDescent="0.45">
      <c r="A250" s="8" t="s">
        <v>4340</v>
      </c>
      <c r="B250" s="8" t="s">
        <v>1092</v>
      </c>
    </row>
    <row r="251" spans="1:2" x14ac:dyDescent="0.45">
      <c r="A251" s="8" t="s">
        <v>4341</v>
      </c>
      <c r="B251" s="8" t="s">
        <v>1086</v>
      </c>
    </row>
    <row r="252" spans="1:2" x14ac:dyDescent="0.45">
      <c r="A252" s="8" t="s">
        <v>4342</v>
      </c>
      <c r="B252" s="8" t="s">
        <v>1100</v>
      </c>
    </row>
    <row r="253" spans="1:2" x14ac:dyDescent="0.45">
      <c r="A253" s="8" t="s">
        <v>4343</v>
      </c>
      <c r="B253" s="8" t="s">
        <v>1092</v>
      </c>
    </row>
    <row r="254" spans="1:2" x14ac:dyDescent="0.45">
      <c r="A254" s="8" t="s">
        <v>4344</v>
      </c>
      <c r="B254" s="8" t="s">
        <v>1090</v>
      </c>
    </row>
    <row r="255" spans="1:2" x14ac:dyDescent="0.45">
      <c r="A255" s="8" t="s">
        <v>4345</v>
      </c>
      <c r="B255" s="8" t="s">
        <v>1090</v>
      </c>
    </row>
    <row r="256" spans="1:2" x14ac:dyDescent="0.45">
      <c r="A256" s="8" t="s">
        <v>4346</v>
      </c>
      <c r="B256" s="8" t="s">
        <v>1090</v>
      </c>
    </row>
    <row r="257" spans="1:2" x14ac:dyDescent="0.45">
      <c r="A257" s="8" t="s">
        <v>4347</v>
      </c>
      <c r="B257" s="8" t="s">
        <v>1096</v>
      </c>
    </row>
    <row r="258" spans="1:2" x14ac:dyDescent="0.45">
      <c r="A258" s="8" t="s">
        <v>4348</v>
      </c>
      <c r="B258" s="8" t="s">
        <v>1092</v>
      </c>
    </row>
    <row r="259" spans="1:2" x14ac:dyDescent="0.45">
      <c r="A259" s="8" t="s">
        <v>4349</v>
      </c>
      <c r="B259" s="8" t="s">
        <v>1087</v>
      </c>
    </row>
    <row r="260" spans="1:2" x14ac:dyDescent="0.45">
      <c r="A260" s="8" t="s">
        <v>4350</v>
      </c>
      <c r="B260" s="8" t="s">
        <v>1087</v>
      </c>
    </row>
    <row r="261" spans="1:2" x14ac:dyDescent="0.45">
      <c r="A261" s="8" t="s">
        <v>4351</v>
      </c>
      <c r="B261" s="8" t="s">
        <v>1088</v>
      </c>
    </row>
    <row r="262" spans="1:2" x14ac:dyDescent="0.45">
      <c r="A262" s="8" t="s">
        <v>4352</v>
      </c>
      <c r="B262" s="8" t="s">
        <v>1088</v>
      </c>
    </row>
    <row r="263" spans="1:2" x14ac:dyDescent="0.45">
      <c r="A263" s="8" t="s">
        <v>4353</v>
      </c>
      <c r="B263" s="8" t="s">
        <v>1088</v>
      </c>
    </row>
    <row r="264" spans="1:2" x14ac:dyDescent="0.45">
      <c r="A264" s="8" t="s">
        <v>4354</v>
      </c>
      <c r="B264" s="8" t="s">
        <v>1089</v>
      </c>
    </row>
    <row r="265" spans="1:2" x14ac:dyDescent="0.45">
      <c r="A265" s="8" t="s">
        <v>4355</v>
      </c>
      <c r="B265" s="8" t="s">
        <v>1090</v>
      </c>
    </row>
    <row r="266" spans="1:2" x14ac:dyDescent="0.45">
      <c r="A266" s="8" t="s">
        <v>4356</v>
      </c>
      <c r="B266" s="8" t="s">
        <v>1090</v>
      </c>
    </row>
    <row r="267" spans="1:2" x14ac:dyDescent="0.45">
      <c r="A267" s="8" t="s">
        <v>4357</v>
      </c>
      <c r="B267" s="8" t="s">
        <v>1092</v>
      </c>
    </row>
    <row r="268" spans="1:2" x14ac:dyDescent="0.45">
      <c r="A268" s="8" t="s">
        <v>4358</v>
      </c>
      <c r="B268" s="8" t="s">
        <v>1086</v>
      </c>
    </row>
    <row r="269" spans="1:2" x14ac:dyDescent="0.45">
      <c r="A269" s="8" t="s">
        <v>4359</v>
      </c>
      <c r="B269" s="8" t="s">
        <v>1086</v>
      </c>
    </row>
    <row r="270" spans="1:2" x14ac:dyDescent="0.45">
      <c r="A270" s="8" t="s">
        <v>4360</v>
      </c>
      <c r="B270" s="8" t="s">
        <v>1086</v>
      </c>
    </row>
    <row r="271" spans="1:2" x14ac:dyDescent="0.45">
      <c r="A271" s="8" t="s">
        <v>4361</v>
      </c>
      <c r="B271" s="8" t="s">
        <v>1089</v>
      </c>
    </row>
    <row r="272" spans="1:2" x14ac:dyDescent="0.45">
      <c r="A272" s="8" t="s">
        <v>4362</v>
      </c>
      <c r="B272" s="8" t="s">
        <v>1089</v>
      </c>
    </row>
    <row r="273" spans="1:2" x14ac:dyDescent="0.45">
      <c r="A273" s="8" t="s">
        <v>4363</v>
      </c>
      <c r="B273" s="8" t="s">
        <v>1104</v>
      </c>
    </row>
    <row r="274" spans="1:2" x14ac:dyDescent="0.45">
      <c r="A274" s="8" t="s">
        <v>4364</v>
      </c>
      <c r="B274" s="8" t="s">
        <v>1086</v>
      </c>
    </row>
    <row r="275" spans="1:2" x14ac:dyDescent="0.45">
      <c r="A275" s="8" t="s">
        <v>4365</v>
      </c>
      <c r="B275" s="8" t="s">
        <v>1086</v>
      </c>
    </row>
    <row r="276" spans="1:2" x14ac:dyDescent="0.45">
      <c r="A276" s="8" t="s">
        <v>4366</v>
      </c>
      <c r="B276" s="8" t="s">
        <v>1086</v>
      </c>
    </row>
    <row r="277" spans="1:2" x14ac:dyDescent="0.45">
      <c r="A277" s="8" t="s">
        <v>4367</v>
      </c>
      <c r="B277" s="8" t="s">
        <v>1086</v>
      </c>
    </row>
    <row r="278" spans="1:2" x14ac:dyDescent="0.45">
      <c r="A278" s="8" t="s">
        <v>4368</v>
      </c>
      <c r="B278" s="8" t="s">
        <v>2587</v>
      </c>
    </row>
    <row r="279" spans="1:2" x14ac:dyDescent="0.45">
      <c r="A279" s="8" t="s">
        <v>4369</v>
      </c>
      <c r="B279" s="8" t="s">
        <v>1099</v>
      </c>
    </row>
    <row r="280" spans="1:2" x14ac:dyDescent="0.45">
      <c r="A280" s="8" t="s">
        <v>4370</v>
      </c>
      <c r="B280" s="8" t="s">
        <v>1099</v>
      </c>
    </row>
    <row r="281" spans="1:2" x14ac:dyDescent="0.45">
      <c r="A281" s="8" t="s">
        <v>4371</v>
      </c>
      <c r="B281" s="8" t="s">
        <v>1099</v>
      </c>
    </row>
    <row r="282" spans="1:2" x14ac:dyDescent="0.45">
      <c r="A282" s="8" t="s">
        <v>4372</v>
      </c>
      <c r="B282" s="8" t="s">
        <v>1099</v>
      </c>
    </row>
    <row r="283" spans="1:2" x14ac:dyDescent="0.45">
      <c r="A283" s="8" t="s">
        <v>4373</v>
      </c>
      <c r="B283" s="8" t="s">
        <v>1090</v>
      </c>
    </row>
    <row r="284" spans="1:2" x14ac:dyDescent="0.45">
      <c r="A284" s="8" t="s">
        <v>4374</v>
      </c>
      <c r="B284" s="8" t="s">
        <v>1092</v>
      </c>
    </row>
    <row r="285" spans="1:2" x14ac:dyDescent="0.45">
      <c r="A285" s="8" t="s">
        <v>4375</v>
      </c>
      <c r="B285" s="8" t="s">
        <v>2587</v>
      </c>
    </row>
    <row r="286" spans="1:2" x14ac:dyDescent="0.45">
      <c r="A286" s="8" t="s">
        <v>4376</v>
      </c>
      <c r="B286" s="8" t="s">
        <v>2587</v>
      </c>
    </row>
    <row r="287" spans="1:2" x14ac:dyDescent="0.45">
      <c r="A287" s="8" t="s">
        <v>4377</v>
      </c>
      <c r="B287" s="8" t="s">
        <v>2587</v>
      </c>
    </row>
    <row r="288" spans="1:2" x14ac:dyDescent="0.45">
      <c r="A288" s="8" t="s">
        <v>4378</v>
      </c>
      <c r="B288" s="8" t="s">
        <v>1090</v>
      </c>
    </row>
    <row r="289" spans="1:2" x14ac:dyDescent="0.45">
      <c r="A289" s="8" t="s">
        <v>4379</v>
      </c>
      <c r="B289" s="8" t="s">
        <v>1094</v>
      </c>
    </row>
    <row r="290" spans="1:2" x14ac:dyDescent="0.45">
      <c r="A290" s="8" t="s">
        <v>4380</v>
      </c>
      <c r="B290" s="8" t="s">
        <v>1086</v>
      </c>
    </row>
    <row r="291" spans="1:2" x14ac:dyDescent="0.45">
      <c r="A291" s="8" t="s">
        <v>4381</v>
      </c>
      <c r="B291" s="8" t="s">
        <v>1086</v>
      </c>
    </row>
    <row r="292" spans="1:2" x14ac:dyDescent="0.45">
      <c r="A292" s="8" t="s">
        <v>4382</v>
      </c>
      <c r="B292" s="8" t="s">
        <v>1086</v>
      </c>
    </row>
    <row r="293" spans="1:2" x14ac:dyDescent="0.45">
      <c r="A293" s="8" t="s">
        <v>4383</v>
      </c>
      <c r="B293" s="8" t="s">
        <v>1087</v>
      </c>
    </row>
    <row r="294" spans="1:2" x14ac:dyDescent="0.45">
      <c r="A294" s="8" t="s">
        <v>4384</v>
      </c>
      <c r="B294" s="8" t="s">
        <v>1087</v>
      </c>
    </row>
    <row r="295" spans="1:2" x14ac:dyDescent="0.45">
      <c r="A295" s="8" t="s">
        <v>4385</v>
      </c>
      <c r="B295" s="8" t="s">
        <v>1087</v>
      </c>
    </row>
    <row r="296" spans="1:2" x14ac:dyDescent="0.45">
      <c r="A296" s="8" t="s">
        <v>4386</v>
      </c>
      <c r="B296" s="8" t="s">
        <v>1087</v>
      </c>
    </row>
    <row r="297" spans="1:2" x14ac:dyDescent="0.45">
      <c r="A297" s="8" t="s">
        <v>4387</v>
      </c>
      <c r="B297" s="8" t="s">
        <v>1090</v>
      </c>
    </row>
    <row r="298" spans="1:2" x14ac:dyDescent="0.45">
      <c r="A298" s="8" t="s">
        <v>4388</v>
      </c>
      <c r="B298" s="8" t="s">
        <v>1090</v>
      </c>
    </row>
    <row r="299" spans="1:2" x14ac:dyDescent="0.45">
      <c r="A299" s="8" t="s">
        <v>4389</v>
      </c>
      <c r="B299" s="8" t="s">
        <v>1098</v>
      </c>
    </row>
    <row r="300" spans="1:2" x14ac:dyDescent="0.45">
      <c r="A300" s="8" t="s">
        <v>4390</v>
      </c>
      <c r="B300" s="8" t="s">
        <v>1086</v>
      </c>
    </row>
    <row r="301" spans="1:2" x14ac:dyDescent="0.45">
      <c r="A301" s="8" t="s">
        <v>4391</v>
      </c>
      <c r="B301" s="8" t="s">
        <v>2585</v>
      </c>
    </row>
    <row r="302" spans="1:2" x14ac:dyDescent="0.45">
      <c r="A302" s="8" t="s">
        <v>4392</v>
      </c>
      <c r="B302" s="8" t="s">
        <v>2585</v>
      </c>
    </row>
    <row r="303" spans="1:2" x14ac:dyDescent="0.45">
      <c r="A303" s="8" t="s">
        <v>4393</v>
      </c>
      <c r="B303" s="8" t="s">
        <v>1092</v>
      </c>
    </row>
    <row r="304" spans="1:2" x14ac:dyDescent="0.45">
      <c r="A304" s="8" t="s">
        <v>4394</v>
      </c>
      <c r="B304" s="8" t="s">
        <v>1093</v>
      </c>
    </row>
    <row r="305" spans="1:2" x14ac:dyDescent="0.45">
      <c r="A305" s="8" t="s">
        <v>4395</v>
      </c>
      <c r="B305" s="8" t="s">
        <v>1090</v>
      </c>
    </row>
    <row r="306" spans="1:2" x14ac:dyDescent="0.45">
      <c r="A306" s="8" t="s">
        <v>4396</v>
      </c>
      <c r="B306" s="8" t="s">
        <v>1090</v>
      </c>
    </row>
    <row r="307" spans="1:2" x14ac:dyDescent="0.45">
      <c r="A307" s="8" t="s">
        <v>4397</v>
      </c>
      <c r="B307" s="8" t="s">
        <v>1090</v>
      </c>
    </row>
    <row r="308" spans="1:2" x14ac:dyDescent="0.45">
      <c r="A308" s="8" t="s">
        <v>4398</v>
      </c>
      <c r="B308" s="8" t="s">
        <v>1086</v>
      </c>
    </row>
    <row r="309" spans="1:2" x14ac:dyDescent="0.45">
      <c r="A309" s="8" t="s">
        <v>4399</v>
      </c>
      <c r="B309" s="8" t="s">
        <v>1092</v>
      </c>
    </row>
    <row r="310" spans="1:2" x14ac:dyDescent="0.45">
      <c r="A310" s="8" t="s">
        <v>4400</v>
      </c>
      <c r="B310" s="8" t="s">
        <v>1092</v>
      </c>
    </row>
    <row r="311" spans="1:2" x14ac:dyDescent="0.45">
      <c r="A311" s="8" t="s">
        <v>4401</v>
      </c>
      <c r="B311" s="8" t="s">
        <v>1088</v>
      </c>
    </row>
    <row r="312" spans="1:2" x14ac:dyDescent="0.45">
      <c r="A312" s="8" t="s">
        <v>4402</v>
      </c>
      <c r="B312" s="8" t="s">
        <v>1088</v>
      </c>
    </row>
    <row r="313" spans="1:2" x14ac:dyDescent="0.45">
      <c r="A313" s="8" t="s">
        <v>4403</v>
      </c>
      <c r="B313" s="8" t="s">
        <v>1092</v>
      </c>
    </row>
    <row r="314" spans="1:2" x14ac:dyDescent="0.45">
      <c r="A314" s="8" t="s">
        <v>4404</v>
      </c>
      <c r="B314" s="8" t="s">
        <v>1099</v>
      </c>
    </row>
    <row r="315" spans="1:2" x14ac:dyDescent="0.45">
      <c r="A315" s="8" t="s">
        <v>4405</v>
      </c>
      <c r="B315" s="8" t="s">
        <v>1099</v>
      </c>
    </row>
    <row r="316" spans="1:2" x14ac:dyDescent="0.45">
      <c r="A316" s="8" t="s">
        <v>4406</v>
      </c>
      <c r="B316" s="8" t="s">
        <v>1099</v>
      </c>
    </row>
    <row r="317" spans="1:2" x14ac:dyDescent="0.45">
      <c r="A317" s="8" t="s">
        <v>4407</v>
      </c>
      <c r="B317" s="8" t="s">
        <v>1099</v>
      </c>
    </row>
    <row r="318" spans="1:2" x14ac:dyDescent="0.45">
      <c r="A318" s="8" t="s">
        <v>4408</v>
      </c>
      <c r="B318" s="8" t="s">
        <v>1099</v>
      </c>
    </row>
    <row r="319" spans="1:2" x14ac:dyDescent="0.45">
      <c r="A319" s="8" t="s">
        <v>4409</v>
      </c>
      <c r="B319" s="8" t="s">
        <v>1099</v>
      </c>
    </row>
    <row r="320" spans="1:2" x14ac:dyDescent="0.45">
      <c r="A320" s="8" t="s">
        <v>4410</v>
      </c>
      <c r="B320" s="8" t="s">
        <v>1092</v>
      </c>
    </row>
    <row r="321" spans="1:2" x14ac:dyDescent="0.45">
      <c r="A321" s="8" t="s">
        <v>4411</v>
      </c>
      <c r="B321" s="8" t="s">
        <v>1092</v>
      </c>
    </row>
    <row r="322" spans="1:2" x14ac:dyDescent="0.45">
      <c r="A322" s="8" t="s">
        <v>4412</v>
      </c>
      <c r="B322" s="8" t="s">
        <v>1096</v>
      </c>
    </row>
    <row r="323" spans="1:2" x14ac:dyDescent="0.45">
      <c r="A323" s="8" t="s">
        <v>4413</v>
      </c>
      <c r="B323" s="8" t="s">
        <v>1090</v>
      </c>
    </row>
    <row r="324" spans="1:2" x14ac:dyDescent="0.45">
      <c r="A324" s="8" t="s">
        <v>4414</v>
      </c>
      <c r="B324" s="8" t="s">
        <v>1098</v>
      </c>
    </row>
    <row r="325" spans="1:2" x14ac:dyDescent="0.45">
      <c r="A325" s="8" t="s">
        <v>4415</v>
      </c>
      <c r="B325" s="8" t="s">
        <v>1088</v>
      </c>
    </row>
    <row r="326" spans="1:2" x14ac:dyDescent="0.45">
      <c r="A326" s="8" t="s">
        <v>4416</v>
      </c>
      <c r="B326" s="8" t="s">
        <v>1092</v>
      </c>
    </row>
    <row r="327" spans="1:2" x14ac:dyDescent="0.45">
      <c r="A327" s="8" t="s">
        <v>4417</v>
      </c>
      <c r="B327" s="8" t="s">
        <v>1092</v>
      </c>
    </row>
    <row r="328" spans="1:2" x14ac:dyDescent="0.45">
      <c r="A328" s="8" t="s">
        <v>4418</v>
      </c>
      <c r="B328" s="8" t="s">
        <v>1090</v>
      </c>
    </row>
    <row r="329" spans="1:2" x14ac:dyDescent="0.45">
      <c r="A329" s="8" t="s">
        <v>4419</v>
      </c>
      <c r="B329" s="8" t="s">
        <v>1096</v>
      </c>
    </row>
    <row r="330" spans="1:2" x14ac:dyDescent="0.45">
      <c r="A330" s="8" t="s">
        <v>4420</v>
      </c>
      <c r="B330" s="8" t="s">
        <v>1099</v>
      </c>
    </row>
    <row r="331" spans="1:2" x14ac:dyDescent="0.45">
      <c r="A331" s="8" t="s">
        <v>4421</v>
      </c>
      <c r="B331" s="8" t="s">
        <v>1087</v>
      </c>
    </row>
    <row r="332" spans="1:2" x14ac:dyDescent="0.45">
      <c r="A332" s="8" t="s">
        <v>4422</v>
      </c>
      <c r="B332" s="8" t="s">
        <v>1090</v>
      </c>
    </row>
    <row r="333" spans="1:2" x14ac:dyDescent="0.45">
      <c r="A333" s="8" t="s">
        <v>4423</v>
      </c>
      <c r="B333" s="8" t="s">
        <v>1090</v>
      </c>
    </row>
    <row r="334" spans="1:2" x14ac:dyDescent="0.45">
      <c r="A334" s="8" t="s">
        <v>4424</v>
      </c>
      <c r="B334" s="8" t="s">
        <v>1090</v>
      </c>
    </row>
    <row r="335" spans="1:2" x14ac:dyDescent="0.45">
      <c r="A335" s="8" t="s">
        <v>4425</v>
      </c>
      <c r="B335" s="8" t="s">
        <v>1098</v>
      </c>
    </row>
    <row r="336" spans="1:2" x14ac:dyDescent="0.45">
      <c r="A336" s="8" t="s">
        <v>4426</v>
      </c>
      <c r="B336" s="8" t="s">
        <v>1100</v>
      </c>
    </row>
    <row r="337" spans="1:2" x14ac:dyDescent="0.45">
      <c r="A337" s="8" t="s">
        <v>4427</v>
      </c>
      <c r="B337" s="8" t="s">
        <v>1100</v>
      </c>
    </row>
    <row r="338" spans="1:2" x14ac:dyDescent="0.45">
      <c r="A338" s="8" t="s">
        <v>4428</v>
      </c>
      <c r="B338" s="8" t="s">
        <v>1089</v>
      </c>
    </row>
    <row r="339" spans="1:2" x14ac:dyDescent="0.45">
      <c r="A339" s="8" t="s">
        <v>4429</v>
      </c>
      <c r="B339" s="8" t="s">
        <v>1105</v>
      </c>
    </row>
    <row r="340" spans="1:2" x14ac:dyDescent="0.45">
      <c r="A340" s="8" t="s">
        <v>4430</v>
      </c>
      <c r="B340" s="8" t="s">
        <v>1105</v>
      </c>
    </row>
    <row r="341" spans="1:2" x14ac:dyDescent="0.45">
      <c r="A341" s="8" t="s">
        <v>4431</v>
      </c>
      <c r="B341" s="8" t="s">
        <v>1105</v>
      </c>
    </row>
    <row r="342" spans="1:2" x14ac:dyDescent="0.45">
      <c r="A342" s="8" t="s">
        <v>4432</v>
      </c>
      <c r="B342" s="8" t="s">
        <v>1087</v>
      </c>
    </row>
    <row r="343" spans="1:2" x14ac:dyDescent="0.45">
      <c r="A343" s="8" t="s">
        <v>4433</v>
      </c>
      <c r="B343" s="8" t="s">
        <v>1090</v>
      </c>
    </row>
    <row r="344" spans="1:2" x14ac:dyDescent="0.45">
      <c r="A344" s="8" t="s">
        <v>4434</v>
      </c>
      <c r="B344" s="8" t="s">
        <v>1090</v>
      </c>
    </row>
    <row r="345" spans="1:2" x14ac:dyDescent="0.45">
      <c r="A345" s="8" t="s">
        <v>4435</v>
      </c>
      <c r="B345" s="8" t="s">
        <v>1090</v>
      </c>
    </row>
    <row r="346" spans="1:2" x14ac:dyDescent="0.45">
      <c r="A346" s="8" t="s">
        <v>4436</v>
      </c>
      <c r="B346" s="8" t="s">
        <v>1096</v>
      </c>
    </row>
    <row r="347" spans="1:2" x14ac:dyDescent="0.45">
      <c r="A347" s="8" t="s">
        <v>4437</v>
      </c>
      <c r="B347" s="8" t="s">
        <v>1096</v>
      </c>
    </row>
    <row r="348" spans="1:2" x14ac:dyDescent="0.45">
      <c r="A348" s="8" t="s">
        <v>4438</v>
      </c>
      <c r="B348" s="8" t="s">
        <v>1088</v>
      </c>
    </row>
    <row r="349" spans="1:2" x14ac:dyDescent="0.45">
      <c r="A349" s="8" t="s">
        <v>4439</v>
      </c>
      <c r="B349" s="8" t="s">
        <v>1088</v>
      </c>
    </row>
    <row r="350" spans="1:2" x14ac:dyDescent="0.45">
      <c r="A350" s="8" t="s">
        <v>4440</v>
      </c>
      <c r="B350" s="8" t="s">
        <v>1092</v>
      </c>
    </row>
    <row r="351" spans="1:2" x14ac:dyDescent="0.45">
      <c r="A351" s="8" t="s">
        <v>4441</v>
      </c>
      <c r="B351" s="8" t="s">
        <v>1098</v>
      </c>
    </row>
    <row r="352" spans="1:2" x14ac:dyDescent="0.45">
      <c r="A352" s="8" t="s">
        <v>4442</v>
      </c>
      <c r="B352" s="8" t="s">
        <v>1090</v>
      </c>
    </row>
    <row r="353" spans="1:2" x14ac:dyDescent="0.45">
      <c r="A353" s="8" t="s">
        <v>4443</v>
      </c>
      <c r="B353" s="8" t="s">
        <v>1087</v>
      </c>
    </row>
    <row r="354" spans="1:2" x14ac:dyDescent="0.45">
      <c r="A354" s="8" t="s">
        <v>4444</v>
      </c>
      <c r="B354" s="8" t="s">
        <v>1100</v>
      </c>
    </row>
    <row r="355" spans="1:2" x14ac:dyDescent="0.45">
      <c r="A355" s="8" t="s">
        <v>4445</v>
      </c>
      <c r="B355" s="8" t="s">
        <v>1086</v>
      </c>
    </row>
    <row r="356" spans="1:2" x14ac:dyDescent="0.45">
      <c r="A356" s="8" t="s">
        <v>4446</v>
      </c>
      <c r="B356" s="8" t="s">
        <v>1086</v>
      </c>
    </row>
    <row r="357" spans="1:2" x14ac:dyDescent="0.45">
      <c r="A357" s="8" t="s">
        <v>4447</v>
      </c>
      <c r="B357" s="8" t="s">
        <v>1088</v>
      </c>
    </row>
    <row r="358" spans="1:2" x14ac:dyDescent="0.45">
      <c r="A358" s="8" t="s">
        <v>4448</v>
      </c>
      <c r="B358" s="8" t="s">
        <v>1088</v>
      </c>
    </row>
    <row r="359" spans="1:2" x14ac:dyDescent="0.45">
      <c r="A359" s="8" t="s">
        <v>4449</v>
      </c>
      <c r="B359" s="8" t="s">
        <v>1099</v>
      </c>
    </row>
    <row r="360" spans="1:2" x14ac:dyDescent="0.45">
      <c r="A360" s="8" t="s">
        <v>4450</v>
      </c>
      <c r="B360" s="8" t="s">
        <v>1099</v>
      </c>
    </row>
    <row r="361" spans="1:2" x14ac:dyDescent="0.45">
      <c r="A361" s="8" t="s">
        <v>4451</v>
      </c>
      <c r="B361" s="8" t="s">
        <v>1099</v>
      </c>
    </row>
    <row r="362" spans="1:2" x14ac:dyDescent="0.45">
      <c r="A362" s="8" t="s">
        <v>4452</v>
      </c>
      <c r="B362" s="8" t="s">
        <v>1099</v>
      </c>
    </row>
    <row r="363" spans="1:2" x14ac:dyDescent="0.45">
      <c r="A363" s="8" t="s">
        <v>4453</v>
      </c>
      <c r="B363" s="8" t="s">
        <v>1092</v>
      </c>
    </row>
    <row r="364" spans="1:2" x14ac:dyDescent="0.45">
      <c r="A364" s="8" t="s">
        <v>4454</v>
      </c>
      <c r="B364" s="8" t="s">
        <v>1090</v>
      </c>
    </row>
    <row r="365" spans="1:2" x14ac:dyDescent="0.45">
      <c r="A365" s="8" t="s">
        <v>4455</v>
      </c>
      <c r="B365" s="8" t="s">
        <v>1090</v>
      </c>
    </row>
    <row r="366" spans="1:2" x14ac:dyDescent="0.45">
      <c r="A366" s="8" t="s">
        <v>4456</v>
      </c>
      <c r="B366" s="8" t="s">
        <v>1090</v>
      </c>
    </row>
    <row r="367" spans="1:2" x14ac:dyDescent="0.45">
      <c r="A367" s="8" t="s">
        <v>4457</v>
      </c>
      <c r="B367" s="8" t="s">
        <v>1090</v>
      </c>
    </row>
    <row r="368" spans="1:2" x14ac:dyDescent="0.45">
      <c r="A368" s="8" t="s">
        <v>4458</v>
      </c>
      <c r="B368" s="8" t="s">
        <v>1099</v>
      </c>
    </row>
    <row r="369" spans="1:2" x14ac:dyDescent="0.45">
      <c r="A369" s="8" t="s">
        <v>4459</v>
      </c>
      <c r="B369" s="8" t="s">
        <v>1099</v>
      </c>
    </row>
    <row r="370" spans="1:2" x14ac:dyDescent="0.45">
      <c r="A370" s="8" t="s">
        <v>4460</v>
      </c>
      <c r="B370" s="8" t="s">
        <v>1099</v>
      </c>
    </row>
    <row r="371" spans="1:2" x14ac:dyDescent="0.45">
      <c r="A371" s="8" t="s">
        <v>4461</v>
      </c>
      <c r="B371" s="8" t="s">
        <v>1099</v>
      </c>
    </row>
    <row r="372" spans="1:2" x14ac:dyDescent="0.45">
      <c r="A372" s="8" t="s">
        <v>4462</v>
      </c>
      <c r="B372" s="8" t="s">
        <v>1088</v>
      </c>
    </row>
    <row r="373" spans="1:2" x14ac:dyDescent="0.45">
      <c r="A373" s="8" t="s">
        <v>4463</v>
      </c>
      <c r="B373" s="8" t="s">
        <v>1088</v>
      </c>
    </row>
    <row r="374" spans="1:2" x14ac:dyDescent="0.45">
      <c r="A374" s="8" t="s">
        <v>4464</v>
      </c>
      <c r="B374" s="8" t="s">
        <v>1087</v>
      </c>
    </row>
    <row r="375" spans="1:2" x14ac:dyDescent="0.45">
      <c r="A375" s="8" t="s">
        <v>4465</v>
      </c>
      <c r="B375" s="8" t="s">
        <v>1090</v>
      </c>
    </row>
    <row r="376" spans="1:2" x14ac:dyDescent="0.45">
      <c r="A376" s="8" t="s">
        <v>4466</v>
      </c>
      <c r="B376" s="8" t="s">
        <v>1092</v>
      </c>
    </row>
    <row r="377" spans="1:2" x14ac:dyDescent="0.45">
      <c r="A377" s="8" t="s">
        <v>4467</v>
      </c>
      <c r="B377" s="8" t="s">
        <v>1088</v>
      </c>
    </row>
    <row r="378" spans="1:2" x14ac:dyDescent="0.45">
      <c r="A378" s="8" t="s">
        <v>4468</v>
      </c>
      <c r="B378" s="8" t="s">
        <v>1086</v>
      </c>
    </row>
    <row r="379" spans="1:2" x14ac:dyDescent="0.45">
      <c r="A379" s="8" t="s">
        <v>4469</v>
      </c>
      <c r="B379" s="8" t="s">
        <v>1086</v>
      </c>
    </row>
    <row r="380" spans="1:2" x14ac:dyDescent="0.45">
      <c r="A380" s="8" t="s">
        <v>4470</v>
      </c>
      <c r="B380" s="8" t="s">
        <v>1086</v>
      </c>
    </row>
    <row r="381" spans="1:2" x14ac:dyDescent="0.45">
      <c r="A381" s="8" t="s">
        <v>4471</v>
      </c>
      <c r="B381" s="8" t="s">
        <v>1086</v>
      </c>
    </row>
    <row r="382" spans="1:2" x14ac:dyDescent="0.45">
      <c r="A382" s="8" t="s">
        <v>4472</v>
      </c>
      <c r="B382" s="8" t="s">
        <v>2585</v>
      </c>
    </row>
    <row r="383" spans="1:2" x14ac:dyDescent="0.45">
      <c r="A383" s="8" t="s">
        <v>4473</v>
      </c>
      <c r="B383" s="8" t="s">
        <v>1100</v>
      </c>
    </row>
    <row r="384" spans="1:2" x14ac:dyDescent="0.45">
      <c r="A384" s="8" t="s">
        <v>4474</v>
      </c>
      <c r="B384" s="8" t="s">
        <v>1100</v>
      </c>
    </row>
    <row r="385" spans="1:2" x14ac:dyDescent="0.45">
      <c r="A385" s="8" t="s">
        <v>4475</v>
      </c>
      <c r="B385" s="8" t="s">
        <v>1100</v>
      </c>
    </row>
    <row r="386" spans="1:2" x14ac:dyDescent="0.45">
      <c r="A386" s="8" t="s">
        <v>4476</v>
      </c>
      <c r="B386" s="8" t="s">
        <v>1096</v>
      </c>
    </row>
    <row r="387" spans="1:2" x14ac:dyDescent="0.45">
      <c r="A387" s="8" t="s">
        <v>4477</v>
      </c>
      <c r="B387" s="8" t="s">
        <v>1092</v>
      </c>
    </row>
    <row r="388" spans="1:2" x14ac:dyDescent="0.45">
      <c r="A388" s="8" t="s">
        <v>4478</v>
      </c>
      <c r="B388" s="8" t="s">
        <v>1092</v>
      </c>
    </row>
    <row r="389" spans="1:2" x14ac:dyDescent="0.45">
      <c r="A389" s="8" t="s">
        <v>4479</v>
      </c>
      <c r="B389" s="8" t="s">
        <v>1090</v>
      </c>
    </row>
    <row r="390" spans="1:2" x14ac:dyDescent="0.45">
      <c r="A390" s="8" t="s">
        <v>4480</v>
      </c>
      <c r="B390" s="8" t="s">
        <v>1090</v>
      </c>
    </row>
    <row r="391" spans="1:2" x14ac:dyDescent="0.45">
      <c r="A391" s="8" t="s">
        <v>4481</v>
      </c>
      <c r="B391" s="8" t="s">
        <v>1090</v>
      </c>
    </row>
    <row r="392" spans="1:2" x14ac:dyDescent="0.45">
      <c r="A392" s="8" t="s">
        <v>4482</v>
      </c>
      <c r="B392" s="8" t="s">
        <v>1096</v>
      </c>
    </row>
    <row r="393" spans="1:2" x14ac:dyDescent="0.45">
      <c r="A393" s="8" t="s">
        <v>4483</v>
      </c>
      <c r="B393" s="8" t="s">
        <v>1090</v>
      </c>
    </row>
    <row r="394" spans="1:2" x14ac:dyDescent="0.45">
      <c r="A394" s="8" t="s">
        <v>4484</v>
      </c>
      <c r="B394" s="8" t="s">
        <v>1088</v>
      </c>
    </row>
    <row r="395" spans="1:2" x14ac:dyDescent="0.45">
      <c r="A395" s="8" t="s">
        <v>4485</v>
      </c>
      <c r="B395" s="8" t="s">
        <v>1087</v>
      </c>
    </row>
    <row r="396" spans="1:2" x14ac:dyDescent="0.45">
      <c r="A396" s="8" t="s">
        <v>4486</v>
      </c>
      <c r="B396" s="8" t="s">
        <v>4091</v>
      </c>
    </row>
    <row r="397" spans="1:2" x14ac:dyDescent="0.45">
      <c r="A397" s="8" t="s">
        <v>4487</v>
      </c>
      <c r="B397" s="8" t="s">
        <v>1092</v>
      </c>
    </row>
    <row r="398" spans="1:2" x14ac:dyDescent="0.45">
      <c r="A398" s="8" t="s">
        <v>4488</v>
      </c>
      <c r="B398" s="8" t="s">
        <v>1092</v>
      </c>
    </row>
    <row r="399" spans="1:2" x14ac:dyDescent="0.45">
      <c r="A399" s="8" t="s">
        <v>4489</v>
      </c>
      <c r="B399" s="8" t="s">
        <v>1092</v>
      </c>
    </row>
    <row r="400" spans="1:2" x14ac:dyDescent="0.45">
      <c r="A400" s="8" t="s">
        <v>4490</v>
      </c>
      <c r="B400" s="8" t="s">
        <v>1090</v>
      </c>
    </row>
    <row r="401" spans="1:2" x14ac:dyDescent="0.45">
      <c r="A401" s="8" t="s">
        <v>4491</v>
      </c>
      <c r="B401" s="8" t="s">
        <v>1096</v>
      </c>
    </row>
    <row r="402" spans="1:2" x14ac:dyDescent="0.45">
      <c r="A402" s="8" t="s">
        <v>4492</v>
      </c>
      <c r="B402" s="8" t="s">
        <v>1086</v>
      </c>
    </row>
    <row r="403" spans="1:2" x14ac:dyDescent="0.45">
      <c r="A403" s="8" t="s">
        <v>4493</v>
      </c>
      <c r="B403" s="8" t="s">
        <v>1088</v>
      </c>
    </row>
    <row r="404" spans="1:2" x14ac:dyDescent="0.45">
      <c r="A404" s="8" t="s">
        <v>4494</v>
      </c>
      <c r="B404" s="8" t="s">
        <v>1088</v>
      </c>
    </row>
    <row r="405" spans="1:2" x14ac:dyDescent="0.45">
      <c r="A405" s="8" t="s">
        <v>4495</v>
      </c>
      <c r="B405" s="8" t="s">
        <v>1092</v>
      </c>
    </row>
    <row r="406" spans="1:2" x14ac:dyDescent="0.45">
      <c r="A406" s="8" t="s">
        <v>4496</v>
      </c>
      <c r="B406" s="8" t="s">
        <v>1090</v>
      </c>
    </row>
    <row r="407" spans="1:2" x14ac:dyDescent="0.45">
      <c r="A407" s="8" t="s">
        <v>4497</v>
      </c>
      <c r="B407" s="8" t="s">
        <v>1092</v>
      </c>
    </row>
    <row r="408" spans="1:2" x14ac:dyDescent="0.45">
      <c r="A408" s="8" t="s">
        <v>4498</v>
      </c>
      <c r="B408" s="8" t="s">
        <v>1092</v>
      </c>
    </row>
    <row r="409" spans="1:2" x14ac:dyDescent="0.45">
      <c r="A409" s="8" t="s">
        <v>4499</v>
      </c>
      <c r="B409" s="8" t="s">
        <v>1092</v>
      </c>
    </row>
    <row r="410" spans="1:2" x14ac:dyDescent="0.45">
      <c r="A410" s="8" t="s">
        <v>4500</v>
      </c>
      <c r="B410" s="8" t="s">
        <v>1087</v>
      </c>
    </row>
    <row r="411" spans="1:2" x14ac:dyDescent="0.45">
      <c r="A411" s="8" t="s">
        <v>4501</v>
      </c>
      <c r="B411" s="8" t="s">
        <v>1087</v>
      </c>
    </row>
    <row r="412" spans="1:2" x14ac:dyDescent="0.45">
      <c r="A412" s="8" t="s">
        <v>4501</v>
      </c>
      <c r="B412" s="8" t="s">
        <v>1088</v>
      </c>
    </row>
    <row r="413" spans="1:2" x14ac:dyDescent="0.45">
      <c r="A413" s="8" t="s">
        <v>4502</v>
      </c>
      <c r="B413" s="8" t="s">
        <v>1088</v>
      </c>
    </row>
    <row r="414" spans="1:2" x14ac:dyDescent="0.45">
      <c r="A414" s="8" t="s">
        <v>4503</v>
      </c>
      <c r="B414" s="8" t="s">
        <v>1088</v>
      </c>
    </row>
    <row r="415" spans="1:2" x14ac:dyDescent="0.45">
      <c r="A415" s="8" t="s">
        <v>4504</v>
      </c>
      <c r="B415" s="8" t="s">
        <v>1089</v>
      </c>
    </row>
    <row r="416" spans="1:2" x14ac:dyDescent="0.45">
      <c r="A416" s="8" t="s">
        <v>4505</v>
      </c>
      <c r="B416" s="8" t="s">
        <v>1099</v>
      </c>
    </row>
    <row r="417" spans="1:2" x14ac:dyDescent="0.45">
      <c r="A417" s="8" t="s">
        <v>4506</v>
      </c>
      <c r="B417" s="8" t="s">
        <v>1099</v>
      </c>
    </row>
    <row r="418" spans="1:2" x14ac:dyDescent="0.45">
      <c r="A418" s="8" t="s">
        <v>4507</v>
      </c>
      <c r="B418" s="8" t="s">
        <v>1096</v>
      </c>
    </row>
    <row r="419" spans="1:2" x14ac:dyDescent="0.45">
      <c r="A419" s="8" t="s">
        <v>4508</v>
      </c>
      <c r="B419" s="8" t="s">
        <v>1096</v>
      </c>
    </row>
    <row r="420" spans="1:2" x14ac:dyDescent="0.45">
      <c r="A420" s="8" t="s">
        <v>4509</v>
      </c>
      <c r="B420" s="8" t="s">
        <v>1090</v>
      </c>
    </row>
    <row r="421" spans="1:2" x14ac:dyDescent="0.45">
      <c r="A421" s="8" t="s">
        <v>4510</v>
      </c>
      <c r="B421" s="8" t="s">
        <v>1090</v>
      </c>
    </row>
    <row r="422" spans="1:2" x14ac:dyDescent="0.45">
      <c r="A422" s="8" t="s">
        <v>4511</v>
      </c>
      <c r="B422" s="8" t="s">
        <v>4091</v>
      </c>
    </row>
    <row r="423" spans="1:2" x14ac:dyDescent="0.45">
      <c r="A423" s="8" t="s">
        <v>4512</v>
      </c>
      <c r="B423" s="8" t="s">
        <v>1098</v>
      </c>
    </row>
    <row r="424" spans="1:2" x14ac:dyDescent="0.45">
      <c r="A424" s="8" t="s">
        <v>4513</v>
      </c>
      <c r="B424" s="8" t="s">
        <v>1092</v>
      </c>
    </row>
    <row r="425" spans="1:2" x14ac:dyDescent="0.45">
      <c r="A425" s="8" t="s">
        <v>4514</v>
      </c>
      <c r="B425" s="8" t="s">
        <v>1092</v>
      </c>
    </row>
    <row r="426" spans="1:2" x14ac:dyDescent="0.45">
      <c r="A426" s="8" t="s">
        <v>4515</v>
      </c>
      <c r="B426" s="8" t="s">
        <v>5188</v>
      </c>
    </row>
    <row r="427" spans="1:2" x14ac:dyDescent="0.45">
      <c r="A427" s="8" t="s">
        <v>4516</v>
      </c>
      <c r="B427" s="8" t="s">
        <v>1087</v>
      </c>
    </row>
    <row r="428" spans="1:2" x14ac:dyDescent="0.45">
      <c r="A428" s="8" t="s">
        <v>4517</v>
      </c>
      <c r="B428" s="8" t="s">
        <v>1090</v>
      </c>
    </row>
    <row r="429" spans="1:2" x14ac:dyDescent="0.45">
      <c r="A429" s="8" t="s">
        <v>4518</v>
      </c>
      <c r="B429" s="8" t="s">
        <v>1090</v>
      </c>
    </row>
    <row r="430" spans="1:2" x14ac:dyDescent="0.45">
      <c r="A430" s="8" t="s">
        <v>4519</v>
      </c>
      <c r="B430" s="8" t="s">
        <v>1086</v>
      </c>
    </row>
    <row r="431" spans="1:2" x14ac:dyDescent="0.45">
      <c r="A431" s="8" t="s">
        <v>4520</v>
      </c>
      <c r="B431" s="8" t="s">
        <v>1086</v>
      </c>
    </row>
    <row r="432" spans="1:2" x14ac:dyDescent="0.45">
      <c r="A432" s="8" t="s">
        <v>4521</v>
      </c>
      <c r="B432" s="8" t="s">
        <v>1086</v>
      </c>
    </row>
    <row r="433" spans="1:2" x14ac:dyDescent="0.45">
      <c r="A433" s="8" t="s">
        <v>4522</v>
      </c>
      <c r="B433" s="8" t="s">
        <v>1086</v>
      </c>
    </row>
    <row r="434" spans="1:2" x14ac:dyDescent="0.45">
      <c r="A434" s="8" t="s">
        <v>4523</v>
      </c>
      <c r="B434" s="8" t="s">
        <v>1088</v>
      </c>
    </row>
    <row r="435" spans="1:2" x14ac:dyDescent="0.45">
      <c r="A435" s="8" t="s">
        <v>4524</v>
      </c>
      <c r="B435" s="8" t="s">
        <v>1088</v>
      </c>
    </row>
    <row r="436" spans="1:2" x14ac:dyDescent="0.45">
      <c r="A436" s="8" t="s">
        <v>4525</v>
      </c>
      <c r="B436" s="8" t="s">
        <v>1100</v>
      </c>
    </row>
    <row r="437" spans="1:2" x14ac:dyDescent="0.45">
      <c r="A437" s="8" t="s">
        <v>4526</v>
      </c>
      <c r="B437" s="8" t="s">
        <v>1098</v>
      </c>
    </row>
    <row r="438" spans="1:2" x14ac:dyDescent="0.45">
      <c r="A438" s="8" t="s">
        <v>4527</v>
      </c>
      <c r="B438" s="8" t="s">
        <v>1090</v>
      </c>
    </row>
    <row r="439" spans="1:2" x14ac:dyDescent="0.45">
      <c r="A439" s="8" t="s">
        <v>4528</v>
      </c>
      <c r="B439" s="8" t="s">
        <v>1101</v>
      </c>
    </row>
    <row r="440" spans="1:2" x14ac:dyDescent="0.45">
      <c r="A440" s="8" t="s">
        <v>4529</v>
      </c>
      <c r="B440" s="8" t="s">
        <v>1088</v>
      </c>
    </row>
    <row r="441" spans="1:2" x14ac:dyDescent="0.45">
      <c r="A441" s="8" t="s">
        <v>4530</v>
      </c>
      <c r="B441" s="8" t="s">
        <v>1088</v>
      </c>
    </row>
    <row r="442" spans="1:2" x14ac:dyDescent="0.45">
      <c r="A442" s="8" t="s">
        <v>4531</v>
      </c>
      <c r="B442" s="8" t="s">
        <v>1088</v>
      </c>
    </row>
    <row r="443" spans="1:2" x14ac:dyDescent="0.45">
      <c r="A443" s="8" t="s">
        <v>4532</v>
      </c>
      <c r="B443" s="8" t="s">
        <v>1092</v>
      </c>
    </row>
    <row r="444" spans="1:2" x14ac:dyDescent="0.45">
      <c r="A444" s="8" t="s">
        <v>4533</v>
      </c>
      <c r="B444" s="8" t="s">
        <v>1092</v>
      </c>
    </row>
    <row r="445" spans="1:2" x14ac:dyDescent="0.45">
      <c r="A445" s="8" t="s">
        <v>4534</v>
      </c>
      <c r="B445" s="8" t="s">
        <v>1100</v>
      </c>
    </row>
    <row r="446" spans="1:2" x14ac:dyDescent="0.45">
      <c r="A446" s="8" t="s">
        <v>4535</v>
      </c>
      <c r="B446" s="8" t="s">
        <v>1092</v>
      </c>
    </row>
    <row r="447" spans="1:2" x14ac:dyDescent="0.45">
      <c r="A447" s="8" t="s">
        <v>4536</v>
      </c>
      <c r="B447" s="8" t="s">
        <v>1092</v>
      </c>
    </row>
    <row r="448" spans="1:2" x14ac:dyDescent="0.45">
      <c r="A448" s="8" t="s">
        <v>4537</v>
      </c>
      <c r="B448" s="8" t="s">
        <v>1092</v>
      </c>
    </row>
    <row r="449" spans="1:2" x14ac:dyDescent="0.45">
      <c r="A449" s="8" t="s">
        <v>4538</v>
      </c>
      <c r="B449" s="8" t="s">
        <v>1092</v>
      </c>
    </row>
    <row r="450" spans="1:2" x14ac:dyDescent="0.45">
      <c r="A450" s="8" t="s">
        <v>4539</v>
      </c>
      <c r="B450" s="8" t="s">
        <v>1090</v>
      </c>
    </row>
    <row r="451" spans="1:2" x14ac:dyDescent="0.45">
      <c r="A451" s="8" t="s">
        <v>4540</v>
      </c>
      <c r="B451" s="8" t="s">
        <v>1090</v>
      </c>
    </row>
    <row r="452" spans="1:2" x14ac:dyDescent="0.45">
      <c r="A452" s="8" t="s">
        <v>4541</v>
      </c>
      <c r="B452" s="8" t="s">
        <v>1092</v>
      </c>
    </row>
    <row r="453" spans="1:2" x14ac:dyDescent="0.45">
      <c r="A453" s="8" t="s">
        <v>4542</v>
      </c>
      <c r="B453" s="8" t="s">
        <v>1092</v>
      </c>
    </row>
    <row r="454" spans="1:2" x14ac:dyDescent="0.45">
      <c r="A454" s="8" t="s">
        <v>4543</v>
      </c>
      <c r="B454" s="8" t="s">
        <v>1088</v>
      </c>
    </row>
    <row r="455" spans="1:2" x14ac:dyDescent="0.45">
      <c r="A455" s="8" t="s">
        <v>4544</v>
      </c>
      <c r="B455" s="8" t="s">
        <v>1100</v>
      </c>
    </row>
    <row r="456" spans="1:2" x14ac:dyDescent="0.45">
      <c r="A456" s="8" t="s">
        <v>4545</v>
      </c>
      <c r="B456" s="8" t="s">
        <v>1099</v>
      </c>
    </row>
    <row r="457" spans="1:2" x14ac:dyDescent="0.45">
      <c r="A457" s="8" t="s">
        <v>4546</v>
      </c>
      <c r="B457" s="8" t="s">
        <v>1099</v>
      </c>
    </row>
    <row r="458" spans="1:2" x14ac:dyDescent="0.45">
      <c r="A458" s="8" t="s">
        <v>4547</v>
      </c>
      <c r="B458" s="8" t="s">
        <v>1098</v>
      </c>
    </row>
    <row r="459" spans="1:2" x14ac:dyDescent="0.45">
      <c r="A459" s="8" t="s">
        <v>4548</v>
      </c>
      <c r="B459" s="8" t="s">
        <v>1090</v>
      </c>
    </row>
    <row r="460" spans="1:2" x14ac:dyDescent="0.45">
      <c r="A460" s="8" t="s">
        <v>4549</v>
      </c>
      <c r="B460" s="8" t="s">
        <v>1090</v>
      </c>
    </row>
    <row r="461" spans="1:2" x14ac:dyDescent="0.45">
      <c r="A461" s="8" t="s">
        <v>4550</v>
      </c>
      <c r="B461" s="8" t="s">
        <v>1090</v>
      </c>
    </row>
    <row r="462" spans="1:2" x14ac:dyDescent="0.45">
      <c r="A462" s="8" t="s">
        <v>4551</v>
      </c>
      <c r="B462" s="8" t="s">
        <v>1090</v>
      </c>
    </row>
    <row r="463" spans="1:2" x14ac:dyDescent="0.45">
      <c r="A463" s="8" t="s">
        <v>4552</v>
      </c>
      <c r="B463" s="8" t="s">
        <v>1090</v>
      </c>
    </row>
    <row r="464" spans="1:2" x14ac:dyDescent="0.45">
      <c r="A464" s="8" t="s">
        <v>4553</v>
      </c>
      <c r="B464" s="8" t="s">
        <v>1100</v>
      </c>
    </row>
    <row r="465" spans="1:2" x14ac:dyDescent="0.45">
      <c r="A465" s="8" t="s">
        <v>4554</v>
      </c>
      <c r="B465" s="8" t="s">
        <v>1090</v>
      </c>
    </row>
    <row r="466" spans="1:2" x14ac:dyDescent="0.45">
      <c r="A466" s="8" t="s">
        <v>4555</v>
      </c>
      <c r="B466" s="8" t="s">
        <v>1088</v>
      </c>
    </row>
    <row r="467" spans="1:2" x14ac:dyDescent="0.45">
      <c r="A467" s="8" t="s">
        <v>4556</v>
      </c>
      <c r="B467" s="8" t="s">
        <v>1088</v>
      </c>
    </row>
    <row r="468" spans="1:2" x14ac:dyDescent="0.45">
      <c r="A468" s="8" t="s">
        <v>4557</v>
      </c>
      <c r="B468" s="8" t="s">
        <v>1088</v>
      </c>
    </row>
    <row r="469" spans="1:2" x14ac:dyDescent="0.45">
      <c r="A469" s="8" t="s">
        <v>4558</v>
      </c>
      <c r="B469" s="8" t="s">
        <v>1120</v>
      </c>
    </row>
    <row r="470" spans="1:2" x14ac:dyDescent="0.45">
      <c r="A470" s="8" t="s">
        <v>4559</v>
      </c>
      <c r="B470" s="8" t="s">
        <v>1088</v>
      </c>
    </row>
    <row r="471" spans="1:2" x14ac:dyDescent="0.45">
      <c r="A471" s="8" t="s">
        <v>4560</v>
      </c>
      <c r="B471" s="8" t="s">
        <v>1096</v>
      </c>
    </row>
    <row r="472" spans="1:2" x14ac:dyDescent="0.45">
      <c r="A472" s="8" t="s">
        <v>4561</v>
      </c>
      <c r="B472" s="8" t="s">
        <v>1090</v>
      </c>
    </row>
    <row r="473" spans="1:2" x14ac:dyDescent="0.45">
      <c r="A473" s="8" t="s">
        <v>4562</v>
      </c>
      <c r="B473" s="8" t="s">
        <v>1100</v>
      </c>
    </row>
    <row r="474" spans="1:2" x14ac:dyDescent="0.45">
      <c r="A474" s="8" t="s">
        <v>4563</v>
      </c>
      <c r="B474" s="8" t="s">
        <v>2587</v>
      </c>
    </row>
    <row r="475" spans="1:2" x14ac:dyDescent="0.45">
      <c r="A475" s="8" t="s">
        <v>4564</v>
      </c>
      <c r="B475" s="8" t="s">
        <v>1087</v>
      </c>
    </row>
    <row r="476" spans="1:2" x14ac:dyDescent="0.45">
      <c r="A476" s="8" t="s">
        <v>4565</v>
      </c>
      <c r="B476" s="8" t="s">
        <v>2587</v>
      </c>
    </row>
    <row r="477" spans="1:2" x14ac:dyDescent="0.45">
      <c r="A477" s="8" t="s">
        <v>4566</v>
      </c>
      <c r="B477" s="8" t="s">
        <v>1086</v>
      </c>
    </row>
    <row r="478" spans="1:2" x14ac:dyDescent="0.45">
      <c r="A478" s="8" t="s">
        <v>4567</v>
      </c>
      <c r="B478" s="8" t="s">
        <v>1086</v>
      </c>
    </row>
    <row r="479" spans="1:2" x14ac:dyDescent="0.45">
      <c r="A479" s="8" t="s">
        <v>4568</v>
      </c>
      <c r="B479" s="8" t="s">
        <v>2585</v>
      </c>
    </row>
    <row r="480" spans="1:2" x14ac:dyDescent="0.45">
      <c r="A480" s="8" t="s">
        <v>4569</v>
      </c>
      <c r="B480" s="8" t="s">
        <v>1092</v>
      </c>
    </row>
    <row r="481" spans="1:2" x14ac:dyDescent="0.45">
      <c r="A481" s="8" t="s">
        <v>4570</v>
      </c>
      <c r="B481" s="8" t="s">
        <v>1092</v>
      </c>
    </row>
    <row r="482" spans="1:2" x14ac:dyDescent="0.45">
      <c r="A482" s="8" t="s">
        <v>4571</v>
      </c>
      <c r="B482" s="8" t="s">
        <v>1092</v>
      </c>
    </row>
    <row r="483" spans="1:2" x14ac:dyDescent="0.45">
      <c r="A483" s="8" t="s">
        <v>4572</v>
      </c>
      <c r="B483" s="8" t="s">
        <v>1092</v>
      </c>
    </row>
    <row r="484" spans="1:2" x14ac:dyDescent="0.45">
      <c r="A484" s="8" t="s">
        <v>4573</v>
      </c>
      <c r="B484" s="8" t="s">
        <v>1092</v>
      </c>
    </row>
    <row r="485" spans="1:2" x14ac:dyDescent="0.45">
      <c r="A485" s="8" t="s">
        <v>4574</v>
      </c>
      <c r="B485" s="8" t="s">
        <v>1090</v>
      </c>
    </row>
    <row r="486" spans="1:2" x14ac:dyDescent="0.45">
      <c r="A486" s="8" t="s">
        <v>4575</v>
      </c>
      <c r="B486" s="8" t="s">
        <v>1096</v>
      </c>
    </row>
    <row r="487" spans="1:2" x14ac:dyDescent="0.45">
      <c r="A487" s="8" t="s">
        <v>4576</v>
      </c>
      <c r="B487" s="8" t="s">
        <v>1096</v>
      </c>
    </row>
    <row r="488" spans="1:2" x14ac:dyDescent="0.45">
      <c r="A488" s="8" t="s">
        <v>4577</v>
      </c>
      <c r="B488" s="8" t="s">
        <v>1088</v>
      </c>
    </row>
    <row r="489" spans="1:2" x14ac:dyDescent="0.45">
      <c r="A489" s="8" t="s">
        <v>4578</v>
      </c>
      <c r="B489" s="8" t="s">
        <v>1092</v>
      </c>
    </row>
    <row r="490" spans="1:2" x14ac:dyDescent="0.45">
      <c r="A490" s="8" t="s">
        <v>4579</v>
      </c>
      <c r="B490" s="8" t="s">
        <v>1090</v>
      </c>
    </row>
    <row r="491" spans="1:2" x14ac:dyDescent="0.45">
      <c r="A491" s="8" t="s">
        <v>4580</v>
      </c>
      <c r="B491" s="8" t="s">
        <v>1090</v>
      </c>
    </row>
    <row r="492" spans="1:2" x14ac:dyDescent="0.45">
      <c r="A492" s="8" t="s">
        <v>4581</v>
      </c>
      <c r="B492" s="8" t="s">
        <v>1092</v>
      </c>
    </row>
    <row r="493" spans="1:2" x14ac:dyDescent="0.45">
      <c r="A493" s="8" t="s">
        <v>4582</v>
      </c>
      <c r="B493" s="8" t="s">
        <v>1088</v>
      </c>
    </row>
    <row r="494" spans="1:2" x14ac:dyDescent="0.45">
      <c r="A494" s="8" t="s">
        <v>4583</v>
      </c>
      <c r="B494" s="8" t="s">
        <v>1099</v>
      </c>
    </row>
    <row r="495" spans="1:2" x14ac:dyDescent="0.45">
      <c r="A495" s="8" t="s">
        <v>4584</v>
      </c>
      <c r="B495" s="8" t="s">
        <v>4091</v>
      </c>
    </row>
    <row r="496" spans="1:2" x14ac:dyDescent="0.45">
      <c r="A496" s="8" t="s">
        <v>4585</v>
      </c>
      <c r="B496" s="8" t="s">
        <v>1088</v>
      </c>
    </row>
    <row r="497" spans="1:2" x14ac:dyDescent="0.45">
      <c r="A497" s="8" t="s">
        <v>4586</v>
      </c>
      <c r="B497" s="8" t="s">
        <v>1088</v>
      </c>
    </row>
    <row r="498" spans="1:2" x14ac:dyDescent="0.45">
      <c r="A498" s="8" t="s">
        <v>4587</v>
      </c>
      <c r="B498" s="8" t="s">
        <v>1092</v>
      </c>
    </row>
    <row r="499" spans="1:2" x14ac:dyDescent="0.45">
      <c r="A499" s="8" t="s">
        <v>4588</v>
      </c>
      <c r="B499" s="8" t="s">
        <v>1100</v>
      </c>
    </row>
    <row r="500" spans="1:2" x14ac:dyDescent="0.45">
      <c r="A500" s="8" t="s">
        <v>4589</v>
      </c>
      <c r="B500" s="8" t="s">
        <v>1086</v>
      </c>
    </row>
    <row r="501" spans="1:2" x14ac:dyDescent="0.45">
      <c r="A501" s="8" t="s">
        <v>4590</v>
      </c>
      <c r="B501" s="8" t="s">
        <v>1089</v>
      </c>
    </row>
    <row r="502" spans="1:2" x14ac:dyDescent="0.45">
      <c r="A502" s="8" t="s">
        <v>4591</v>
      </c>
      <c r="B502" s="8" t="s">
        <v>1092</v>
      </c>
    </row>
    <row r="503" spans="1:2" x14ac:dyDescent="0.45">
      <c r="A503" s="8" t="s">
        <v>4592</v>
      </c>
      <c r="B503" s="8" t="s">
        <v>1087</v>
      </c>
    </row>
    <row r="504" spans="1:2" x14ac:dyDescent="0.45">
      <c r="A504" s="8" t="s">
        <v>4593</v>
      </c>
      <c r="B504" s="8" t="s">
        <v>1092</v>
      </c>
    </row>
    <row r="505" spans="1:2" x14ac:dyDescent="0.45">
      <c r="A505" s="8" t="s">
        <v>4594</v>
      </c>
      <c r="B505" s="8" t="s">
        <v>1087</v>
      </c>
    </row>
    <row r="506" spans="1:2" x14ac:dyDescent="0.45">
      <c r="A506" s="8" t="s">
        <v>4595</v>
      </c>
      <c r="B506" s="8" t="s">
        <v>1092</v>
      </c>
    </row>
    <row r="507" spans="1:2" x14ac:dyDescent="0.45">
      <c r="A507" s="8" t="s">
        <v>4596</v>
      </c>
      <c r="B507" s="8" t="s">
        <v>1092</v>
      </c>
    </row>
    <row r="508" spans="1:2" x14ac:dyDescent="0.45">
      <c r="A508" s="8" t="s">
        <v>4597</v>
      </c>
      <c r="B508" s="8" t="s">
        <v>1090</v>
      </c>
    </row>
    <row r="509" spans="1:2" x14ac:dyDescent="0.45">
      <c r="A509" s="8" t="s">
        <v>4598</v>
      </c>
      <c r="B509" s="8" t="s">
        <v>1090</v>
      </c>
    </row>
    <row r="510" spans="1:2" x14ac:dyDescent="0.45">
      <c r="A510" s="8" t="s">
        <v>4599</v>
      </c>
      <c r="B510" s="8" t="s">
        <v>1090</v>
      </c>
    </row>
    <row r="511" spans="1:2" x14ac:dyDescent="0.45">
      <c r="A511" s="8" t="s">
        <v>4600</v>
      </c>
      <c r="B511" s="8" t="s">
        <v>1096</v>
      </c>
    </row>
    <row r="512" spans="1:2" x14ac:dyDescent="0.45">
      <c r="A512" s="8" t="s">
        <v>4601</v>
      </c>
      <c r="B512" s="8" t="s">
        <v>1100</v>
      </c>
    </row>
    <row r="513" spans="1:2" x14ac:dyDescent="0.45">
      <c r="A513" s="8" t="s">
        <v>4602</v>
      </c>
      <c r="B513" s="8" t="s">
        <v>1088</v>
      </c>
    </row>
    <row r="514" spans="1:2" x14ac:dyDescent="0.45">
      <c r="A514" s="8" t="s">
        <v>4603</v>
      </c>
      <c r="B514" s="8" t="s">
        <v>2585</v>
      </c>
    </row>
    <row r="515" spans="1:2" x14ac:dyDescent="0.45">
      <c r="A515" s="8" t="s">
        <v>4604</v>
      </c>
      <c r="B515" s="8" t="s">
        <v>1098</v>
      </c>
    </row>
    <row r="516" spans="1:2" x14ac:dyDescent="0.45">
      <c r="A516" s="8" t="s">
        <v>4605</v>
      </c>
      <c r="B516" s="8" t="s">
        <v>1090</v>
      </c>
    </row>
    <row r="517" spans="1:2" x14ac:dyDescent="0.45">
      <c r="A517" s="8" t="s">
        <v>4606</v>
      </c>
      <c r="B517" s="8" t="s">
        <v>1092</v>
      </c>
    </row>
    <row r="518" spans="1:2" x14ac:dyDescent="0.45">
      <c r="A518" s="8" t="s">
        <v>4607</v>
      </c>
      <c r="B518" s="8" t="s">
        <v>1086</v>
      </c>
    </row>
    <row r="519" spans="1:2" x14ac:dyDescent="0.45">
      <c r="A519" s="8" t="s">
        <v>4608</v>
      </c>
      <c r="B519" s="8" t="s">
        <v>1086</v>
      </c>
    </row>
    <row r="520" spans="1:2" x14ac:dyDescent="0.45">
      <c r="A520" s="8" t="s">
        <v>4609</v>
      </c>
      <c r="B520" s="8" t="s">
        <v>1086</v>
      </c>
    </row>
    <row r="521" spans="1:2" x14ac:dyDescent="0.45">
      <c r="A521" s="8" t="s">
        <v>4610</v>
      </c>
      <c r="B521" s="8" t="s">
        <v>1100</v>
      </c>
    </row>
    <row r="522" spans="1:2" x14ac:dyDescent="0.45">
      <c r="A522" s="8" t="s">
        <v>4611</v>
      </c>
      <c r="B522" s="8" t="s">
        <v>1087</v>
      </c>
    </row>
    <row r="523" spans="1:2" x14ac:dyDescent="0.45">
      <c r="A523" s="8" t="s">
        <v>4612</v>
      </c>
      <c r="B523" s="8" t="s">
        <v>1087</v>
      </c>
    </row>
    <row r="524" spans="1:2" x14ac:dyDescent="0.45">
      <c r="A524" s="8" t="s">
        <v>4613</v>
      </c>
      <c r="B524" s="8" t="s">
        <v>2585</v>
      </c>
    </row>
    <row r="525" spans="1:2" x14ac:dyDescent="0.45">
      <c r="A525" s="8" t="s">
        <v>4614</v>
      </c>
      <c r="B525" s="8" t="s">
        <v>1086</v>
      </c>
    </row>
    <row r="526" spans="1:2" x14ac:dyDescent="0.45">
      <c r="A526" s="8" t="s">
        <v>4615</v>
      </c>
      <c r="B526" s="8" t="s">
        <v>5187</v>
      </c>
    </row>
    <row r="527" spans="1:2" x14ac:dyDescent="0.45">
      <c r="A527" s="8" t="s">
        <v>4616</v>
      </c>
      <c r="B527" s="8" t="s">
        <v>1087</v>
      </c>
    </row>
    <row r="528" spans="1:2" x14ac:dyDescent="0.45">
      <c r="A528" s="8" t="s">
        <v>4617</v>
      </c>
      <c r="B528" s="8" t="s">
        <v>1087</v>
      </c>
    </row>
    <row r="529" spans="1:2" x14ac:dyDescent="0.45">
      <c r="A529" s="8" t="s">
        <v>4618</v>
      </c>
      <c r="B529" s="8" t="s">
        <v>1087</v>
      </c>
    </row>
    <row r="530" spans="1:2" x14ac:dyDescent="0.45">
      <c r="A530" s="8" t="s">
        <v>4619</v>
      </c>
      <c r="B530" s="8" t="s">
        <v>1090</v>
      </c>
    </row>
    <row r="531" spans="1:2" x14ac:dyDescent="0.45">
      <c r="A531" s="8" t="s">
        <v>4620</v>
      </c>
      <c r="B531" s="8" t="s">
        <v>1088</v>
      </c>
    </row>
    <row r="532" spans="1:2" x14ac:dyDescent="0.45">
      <c r="A532" s="8" t="s">
        <v>4621</v>
      </c>
      <c r="B532" s="8" t="s">
        <v>1092</v>
      </c>
    </row>
    <row r="533" spans="1:2" x14ac:dyDescent="0.45">
      <c r="A533" s="8" t="s">
        <v>4622</v>
      </c>
      <c r="B533" s="8" t="s">
        <v>1090</v>
      </c>
    </row>
    <row r="534" spans="1:2" x14ac:dyDescent="0.45">
      <c r="A534" s="8" t="s">
        <v>4623</v>
      </c>
      <c r="B534" s="8" t="s">
        <v>1090</v>
      </c>
    </row>
    <row r="535" spans="1:2" x14ac:dyDescent="0.45">
      <c r="A535" s="8" t="s">
        <v>4624</v>
      </c>
      <c r="B535" s="8" t="s">
        <v>1096</v>
      </c>
    </row>
    <row r="536" spans="1:2" x14ac:dyDescent="0.45">
      <c r="A536" s="8" t="s">
        <v>4625</v>
      </c>
      <c r="B536" s="8" t="s">
        <v>1099</v>
      </c>
    </row>
    <row r="537" spans="1:2" x14ac:dyDescent="0.45">
      <c r="A537" s="8" t="s">
        <v>4626</v>
      </c>
      <c r="B537" s="8" t="s">
        <v>1088</v>
      </c>
    </row>
    <row r="538" spans="1:2" x14ac:dyDescent="0.45">
      <c r="A538" s="8" t="s">
        <v>4627</v>
      </c>
      <c r="B538" s="8" t="s">
        <v>2585</v>
      </c>
    </row>
    <row r="539" spans="1:2" x14ac:dyDescent="0.45">
      <c r="A539" s="8" t="s">
        <v>4628</v>
      </c>
      <c r="B539" s="8" t="s">
        <v>1088</v>
      </c>
    </row>
    <row r="540" spans="1:2" x14ac:dyDescent="0.45">
      <c r="A540" s="8" t="s">
        <v>4629</v>
      </c>
      <c r="B540" s="8" t="s">
        <v>1092</v>
      </c>
    </row>
    <row r="541" spans="1:2" x14ac:dyDescent="0.45">
      <c r="A541" s="8" t="s">
        <v>4630</v>
      </c>
      <c r="B541" s="8" t="s">
        <v>1090</v>
      </c>
    </row>
    <row r="542" spans="1:2" x14ac:dyDescent="0.45">
      <c r="A542" s="8" t="s">
        <v>4631</v>
      </c>
      <c r="B542" s="8" t="s">
        <v>1090</v>
      </c>
    </row>
    <row r="543" spans="1:2" x14ac:dyDescent="0.45">
      <c r="A543" s="8" t="s">
        <v>4632</v>
      </c>
      <c r="B543" s="8" t="s">
        <v>1090</v>
      </c>
    </row>
    <row r="544" spans="1:2" x14ac:dyDescent="0.45">
      <c r="A544" s="8" t="s">
        <v>4633</v>
      </c>
      <c r="B544" s="8" t="s">
        <v>1092</v>
      </c>
    </row>
    <row r="545" spans="1:2" x14ac:dyDescent="0.45">
      <c r="A545" s="8" t="s">
        <v>4634</v>
      </c>
      <c r="B545" s="8" t="s">
        <v>1088</v>
      </c>
    </row>
    <row r="546" spans="1:2" x14ac:dyDescent="0.45">
      <c r="A546" s="8" t="s">
        <v>4635</v>
      </c>
      <c r="B546" s="8" t="s">
        <v>1088</v>
      </c>
    </row>
    <row r="547" spans="1:2" x14ac:dyDescent="0.45">
      <c r="A547" s="8" t="s">
        <v>4636</v>
      </c>
      <c r="B547" s="8" t="s">
        <v>1086</v>
      </c>
    </row>
    <row r="548" spans="1:2" x14ac:dyDescent="0.45">
      <c r="A548" s="8" t="s">
        <v>4637</v>
      </c>
      <c r="B548" s="8" t="s">
        <v>1090</v>
      </c>
    </row>
    <row r="549" spans="1:2" x14ac:dyDescent="0.45">
      <c r="A549" s="8" t="s">
        <v>4638</v>
      </c>
      <c r="B549" s="8" t="s">
        <v>1090</v>
      </c>
    </row>
    <row r="550" spans="1:2" x14ac:dyDescent="0.45">
      <c r="A550" s="8" t="s">
        <v>4639</v>
      </c>
      <c r="B550" s="8" t="s">
        <v>1092</v>
      </c>
    </row>
    <row r="551" spans="1:2" x14ac:dyDescent="0.45">
      <c r="A551" s="8" t="s">
        <v>4640</v>
      </c>
      <c r="B551" s="8" t="s">
        <v>1089</v>
      </c>
    </row>
    <row r="552" spans="1:2" x14ac:dyDescent="0.45">
      <c r="A552" s="8" t="s">
        <v>4641</v>
      </c>
      <c r="B552" s="8" t="s">
        <v>1096</v>
      </c>
    </row>
    <row r="553" spans="1:2" x14ac:dyDescent="0.45">
      <c r="A553" s="8" t="s">
        <v>4642</v>
      </c>
      <c r="B553" s="8" t="s">
        <v>1096</v>
      </c>
    </row>
    <row r="554" spans="1:2" x14ac:dyDescent="0.45">
      <c r="A554" s="8" t="s">
        <v>4643</v>
      </c>
      <c r="B554" s="8" t="s">
        <v>1088</v>
      </c>
    </row>
    <row r="555" spans="1:2" x14ac:dyDescent="0.45">
      <c r="A555" s="8" t="s">
        <v>4644</v>
      </c>
      <c r="B555" s="8" t="s">
        <v>1086</v>
      </c>
    </row>
    <row r="556" spans="1:2" x14ac:dyDescent="0.45">
      <c r="A556" s="8" t="s">
        <v>4645</v>
      </c>
      <c r="B556" s="8" t="s">
        <v>1089</v>
      </c>
    </row>
    <row r="557" spans="1:2" x14ac:dyDescent="0.45">
      <c r="A557" s="8" t="s">
        <v>4646</v>
      </c>
      <c r="B557" s="8" t="s">
        <v>1089</v>
      </c>
    </row>
    <row r="558" spans="1:2" x14ac:dyDescent="0.45">
      <c r="A558" s="8" t="s">
        <v>4647</v>
      </c>
      <c r="B558" s="8" t="s">
        <v>1096</v>
      </c>
    </row>
    <row r="559" spans="1:2" x14ac:dyDescent="0.45">
      <c r="A559" s="8" t="s">
        <v>4648</v>
      </c>
      <c r="B559" s="8" t="s">
        <v>1092</v>
      </c>
    </row>
    <row r="560" spans="1:2" x14ac:dyDescent="0.45">
      <c r="A560" s="8" t="s">
        <v>4649</v>
      </c>
      <c r="B560" s="8" t="s">
        <v>1087</v>
      </c>
    </row>
    <row r="561" spans="1:2" x14ac:dyDescent="0.45">
      <c r="A561" s="8" t="s">
        <v>4650</v>
      </c>
      <c r="B561" s="8" t="s">
        <v>1092</v>
      </c>
    </row>
    <row r="562" spans="1:2" x14ac:dyDescent="0.45">
      <c r="A562" s="8" t="s">
        <v>4651</v>
      </c>
      <c r="B562" s="8" t="s">
        <v>1086</v>
      </c>
    </row>
    <row r="563" spans="1:2" x14ac:dyDescent="0.45">
      <c r="A563" s="8" t="s">
        <v>4652</v>
      </c>
      <c r="B563" s="8" t="s">
        <v>1086</v>
      </c>
    </row>
    <row r="564" spans="1:2" x14ac:dyDescent="0.45">
      <c r="A564" s="8" t="s">
        <v>4653</v>
      </c>
      <c r="B564" s="8" t="s">
        <v>1088</v>
      </c>
    </row>
    <row r="565" spans="1:2" x14ac:dyDescent="0.45">
      <c r="A565" s="8" t="s">
        <v>4654</v>
      </c>
      <c r="B565" s="8" t="s">
        <v>1087</v>
      </c>
    </row>
    <row r="566" spans="1:2" x14ac:dyDescent="0.45">
      <c r="A566" s="8" t="s">
        <v>4655</v>
      </c>
      <c r="B566" s="8" t="s">
        <v>1087</v>
      </c>
    </row>
    <row r="567" spans="1:2" x14ac:dyDescent="0.45">
      <c r="A567" s="8" t="s">
        <v>4656</v>
      </c>
      <c r="B567" s="8" t="s">
        <v>1086</v>
      </c>
    </row>
    <row r="568" spans="1:2" x14ac:dyDescent="0.45">
      <c r="A568" s="8" t="s">
        <v>4657</v>
      </c>
      <c r="B568" s="8" t="s">
        <v>1086</v>
      </c>
    </row>
    <row r="569" spans="1:2" x14ac:dyDescent="0.45">
      <c r="A569" s="8" t="s">
        <v>4658</v>
      </c>
      <c r="B569" s="8" t="s">
        <v>1090</v>
      </c>
    </row>
    <row r="570" spans="1:2" x14ac:dyDescent="0.45">
      <c r="A570" s="8" t="s">
        <v>4659</v>
      </c>
      <c r="B570" s="8" t="s">
        <v>1090</v>
      </c>
    </row>
    <row r="571" spans="1:2" x14ac:dyDescent="0.45">
      <c r="A571" s="8" t="s">
        <v>4660</v>
      </c>
      <c r="B571" s="8" t="s">
        <v>1090</v>
      </c>
    </row>
    <row r="572" spans="1:2" x14ac:dyDescent="0.45">
      <c r="A572" s="8" t="s">
        <v>4661</v>
      </c>
      <c r="B572" s="8" t="s">
        <v>1095</v>
      </c>
    </row>
    <row r="573" spans="1:2" x14ac:dyDescent="0.45">
      <c r="A573" s="8" t="s">
        <v>4662</v>
      </c>
      <c r="B573" s="8" t="s">
        <v>1089</v>
      </c>
    </row>
    <row r="574" spans="1:2" x14ac:dyDescent="0.45">
      <c r="A574" s="8" t="s">
        <v>4663</v>
      </c>
      <c r="B574" s="8" t="s">
        <v>1089</v>
      </c>
    </row>
    <row r="575" spans="1:2" x14ac:dyDescent="0.45">
      <c r="A575" s="8" t="s">
        <v>4664</v>
      </c>
      <c r="B575" s="8" t="s">
        <v>1088</v>
      </c>
    </row>
    <row r="576" spans="1:2" x14ac:dyDescent="0.45">
      <c r="A576" s="8" t="s">
        <v>4665</v>
      </c>
      <c r="B576" s="8" t="s">
        <v>1101</v>
      </c>
    </row>
    <row r="577" spans="1:2" x14ac:dyDescent="0.45">
      <c r="A577" s="8" t="s">
        <v>4666</v>
      </c>
      <c r="B577" s="8" t="s">
        <v>1092</v>
      </c>
    </row>
    <row r="578" spans="1:2" x14ac:dyDescent="0.45">
      <c r="A578" s="8" t="s">
        <v>4667</v>
      </c>
      <c r="B578" s="8" t="s">
        <v>1087</v>
      </c>
    </row>
    <row r="579" spans="1:2" x14ac:dyDescent="0.45">
      <c r="A579" s="8" t="s">
        <v>4668</v>
      </c>
      <c r="B579" s="8" t="s">
        <v>1090</v>
      </c>
    </row>
    <row r="580" spans="1:2" x14ac:dyDescent="0.45">
      <c r="A580" s="8" t="s">
        <v>4669</v>
      </c>
      <c r="B580" s="8" t="s">
        <v>1090</v>
      </c>
    </row>
    <row r="581" spans="1:2" x14ac:dyDescent="0.45">
      <c r="A581" s="8" t="s">
        <v>4670</v>
      </c>
      <c r="B581" s="8" t="s">
        <v>1090</v>
      </c>
    </row>
    <row r="582" spans="1:2" x14ac:dyDescent="0.45">
      <c r="A582" s="8" t="s">
        <v>4671</v>
      </c>
      <c r="B582" s="8" t="s">
        <v>1092</v>
      </c>
    </row>
    <row r="583" spans="1:2" x14ac:dyDescent="0.45">
      <c r="A583" s="8" t="s">
        <v>4672</v>
      </c>
      <c r="B583" s="8" t="s">
        <v>1101</v>
      </c>
    </row>
    <row r="584" spans="1:2" x14ac:dyDescent="0.45">
      <c r="A584" s="8" t="s">
        <v>4673</v>
      </c>
      <c r="B584" s="8" t="s">
        <v>1087</v>
      </c>
    </row>
    <row r="585" spans="1:2" x14ac:dyDescent="0.45">
      <c r="A585" s="8" t="s">
        <v>4674</v>
      </c>
      <c r="B585" s="8" t="s">
        <v>1094</v>
      </c>
    </row>
    <row r="586" spans="1:2" x14ac:dyDescent="0.45">
      <c r="A586" s="8" t="s">
        <v>4675</v>
      </c>
      <c r="B586" s="8" t="s">
        <v>1090</v>
      </c>
    </row>
    <row r="587" spans="1:2" x14ac:dyDescent="0.45">
      <c r="A587" s="8" t="s">
        <v>4676</v>
      </c>
      <c r="B587" s="8" t="s">
        <v>1096</v>
      </c>
    </row>
    <row r="588" spans="1:2" x14ac:dyDescent="0.45">
      <c r="A588" s="8" t="s">
        <v>4677</v>
      </c>
      <c r="B588" s="8" t="s">
        <v>1087</v>
      </c>
    </row>
    <row r="589" spans="1:2" x14ac:dyDescent="0.45">
      <c r="A589" s="8" t="s">
        <v>4678</v>
      </c>
      <c r="B589" s="8" t="s">
        <v>1087</v>
      </c>
    </row>
    <row r="590" spans="1:2" x14ac:dyDescent="0.45">
      <c r="A590" s="8" t="s">
        <v>4679</v>
      </c>
      <c r="B590" s="8" t="s">
        <v>1090</v>
      </c>
    </row>
    <row r="591" spans="1:2" x14ac:dyDescent="0.45">
      <c r="A591" s="8" t="s">
        <v>4680</v>
      </c>
      <c r="B591" s="8" t="s">
        <v>1090</v>
      </c>
    </row>
    <row r="592" spans="1:2" x14ac:dyDescent="0.45">
      <c r="A592" s="8" t="s">
        <v>4681</v>
      </c>
      <c r="B592" s="8" t="s">
        <v>1101</v>
      </c>
    </row>
    <row r="593" spans="1:2" x14ac:dyDescent="0.45">
      <c r="A593" s="8" t="s">
        <v>4682</v>
      </c>
      <c r="B593" s="8" t="s">
        <v>1090</v>
      </c>
    </row>
    <row r="594" spans="1:2" x14ac:dyDescent="0.45">
      <c r="A594" s="8" t="s">
        <v>4683</v>
      </c>
      <c r="B594" s="8" t="s">
        <v>1100</v>
      </c>
    </row>
    <row r="595" spans="1:2" x14ac:dyDescent="0.45">
      <c r="A595" s="8" t="s">
        <v>4684</v>
      </c>
      <c r="B595" s="8" t="s">
        <v>1104</v>
      </c>
    </row>
    <row r="596" spans="1:2" x14ac:dyDescent="0.45">
      <c r="A596" s="8" t="s">
        <v>4685</v>
      </c>
      <c r="B596" s="8" t="s">
        <v>1100</v>
      </c>
    </row>
    <row r="597" spans="1:2" x14ac:dyDescent="0.45">
      <c r="A597" s="8" t="s">
        <v>4686</v>
      </c>
      <c r="B597" s="8" t="s">
        <v>1100</v>
      </c>
    </row>
    <row r="598" spans="1:2" x14ac:dyDescent="0.45">
      <c r="A598" s="8" t="s">
        <v>4687</v>
      </c>
      <c r="B598" s="8" t="s">
        <v>1090</v>
      </c>
    </row>
    <row r="599" spans="1:2" x14ac:dyDescent="0.45">
      <c r="A599" s="8" t="s">
        <v>4688</v>
      </c>
      <c r="B599" s="8" t="s">
        <v>1092</v>
      </c>
    </row>
    <row r="600" spans="1:2" x14ac:dyDescent="0.45">
      <c r="A600" s="8" t="s">
        <v>4689</v>
      </c>
      <c r="B600" s="8" t="s">
        <v>1092</v>
      </c>
    </row>
    <row r="601" spans="1:2" x14ac:dyDescent="0.45">
      <c r="A601" s="8" t="s">
        <v>4690</v>
      </c>
      <c r="B601" s="8" t="s">
        <v>1092</v>
      </c>
    </row>
    <row r="602" spans="1:2" x14ac:dyDescent="0.45">
      <c r="A602" s="8" t="s">
        <v>4691</v>
      </c>
      <c r="B602" s="8" t="s">
        <v>1090</v>
      </c>
    </row>
    <row r="603" spans="1:2" x14ac:dyDescent="0.45">
      <c r="A603" s="8" t="s">
        <v>4692</v>
      </c>
      <c r="B603" s="8" t="s">
        <v>1092</v>
      </c>
    </row>
    <row r="604" spans="1:2" x14ac:dyDescent="0.45">
      <c r="A604" s="8" t="s">
        <v>4693</v>
      </c>
      <c r="B604" s="8" t="s">
        <v>1100</v>
      </c>
    </row>
    <row r="605" spans="1:2" x14ac:dyDescent="0.45">
      <c r="A605" s="8" t="s">
        <v>4694</v>
      </c>
      <c r="B605" s="8" t="s">
        <v>1100</v>
      </c>
    </row>
    <row r="606" spans="1:2" x14ac:dyDescent="0.45">
      <c r="A606" s="8" t="s">
        <v>4695</v>
      </c>
      <c r="B606" s="8" t="s">
        <v>1088</v>
      </c>
    </row>
    <row r="607" spans="1:2" x14ac:dyDescent="0.45">
      <c r="A607" s="8" t="s">
        <v>4696</v>
      </c>
      <c r="B607" s="8" t="s">
        <v>1090</v>
      </c>
    </row>
    <row r="608" spans="1:2" x14ac:dyDescent="0.45">
      <c r="A608" s="8" t="s">
        <v>4697</v>
      </c>
      <c r="B608" s="8" t="s">
        <v>1098</v>
      </c>
    </row>
    <row r="609" spans="1:2" x14ac:dyDescent="0.45">
      <c r="A609" s="8" t="s">
        <v>4698</v>
      </c>
      <c r="B609" s="8" t="s">
        <v>1092</v>
      </c>
    </row>
    <row r="610" spans="1:2" x14ac:dyDescent="0.45">
      <c r="A610" s="8" t="s">
        <v>4699</v>
      </c>
      <c r="B610" s="8" t="s">
        <v>1092</v>
      </c>
    </row>
    <row r="611" spans="1:2" x14ac:dyDescent="0.45">
      <c r="A611" s="8" t="s">
        <v>4700</v>
      </c>
      <c r="B611" s="8" t="s">
        <v>1101</v>
      </c>
    </row>
    <row r="612" spans="1:2" x14ac:dyDescent="0.45">
      <c r="A612" s="8" t="s">
        <v>4701</v>
      </c>
      <c r="B612" s="8" t="s">
        <v>1090</v>
      </c>
    </row>
    <row r="613" spans="1:2" x14ac:dyDescent="0.45">
      <c r="A613" s="8" t="s">
        <v>4702</v>
      </c>
      <c r="B613" s="8" t="s">
        <v>1089</v>
      </c>
    </row>
    <row r="614" spans="1:2" x14ac:dyDescent="0.45">
      <c r="A614" s="8" t="s">
        <v>4703</v>
      </c>
      <c r="B614" s="8" t="s">
        <v>1092</v>
      </c>
    </row>
    <row r="615" spans="1:2" x14ac:dyDescent="0.45">
      <c r="A615" s="8" t="s">
        <v>4704</v>
      </c>
      <c r="B615" s="8" t="s">
        <v>1092</v>
      </c>
    </row>
    <row r="616" spans="1:2" x14ac:dyDescent="0.45">
      <c r="A616" s="8" t="s">
        <v>4705</v>
      </c>
      <c r="B616" s="8" t="s">
        <v>1092</v>
      </c>
    </row>
    <row r="617" spans="1:2" x14ac:dyDescent="0.45">
      <c r="A617" s="8" t="s">
        <v>4706</v>
      </c>
      <c r="B617" s="8" t="s">
        <v>1088</v>
      </c>
    </row>
    <row r="618" spans="1:2" x14ac:dyDescent="0.45">
      <c r="A618" s="8" t="s">
        <v>4707</v>
      </c>
      <c r="B618" s="8" t="s">
        <v>1100</v>
      </c>
    </row>
    <row r="619" spans="1:2" x14ac:dyDescent="0.45">
      <c r="A619" s="8" t="s">
        <v>4708</v>
      </c>
      <c r="B619" s="8" t="s">
        <v>1092</v>
      </c>
    </row>
    <row r="620" spans="1:2" x14ac:dyDescent="0.45">
      <c r="A620" s="8" t="s">
        <v>4709</v>
      </c>
      <c r="B620" s="8" t="s">
        <v>1092</v>
      </c>
    </row>
    <row r="621" spans="1:2" x14ac:dyDescent="0.45">
      <c r="A621" s="8" t="s">
        <v>4710</v>
      </c>
      <c r="B621" s="8" t="s">
        <v>1100</v>
      </c>
    </row>
    <row r="622" spans="1:2" x14ac:dyDescent="0.45">
      <c r="A622" s="8" t="s">
        <v>4711</v>
      </c>
      <c r="B622" s="8" t="s">
        <v>1087</v>
      </c>
    </row>
    <row r="623" spans="1:2" x14ac:dyDescent="0.45">
      <c r="A623" s="8" t="s">
        <v>4712</v>
      </c>
      <c r="B623" s="8" t="s">
        <v>1087</v>
      </c>
    </row>
    <row r="624" spans="1:2" x14ac:dyDescent="0.45">
      <c r="A624" s="8" t="s">
        <v>4713</v>
      </c>
      <c r="B624" s="8" t="s">
        <v>1090</v>
      </c>
    </row>
    <row r="625" spans="1:2" x14ac:dyDescent="0.45">
      <c r="A625" s="8" t="s">
        <v>4714</v>
      </c>
      <c r="B625" s="8" t="s">
        <v>1090</v>
      </c>
    </row>
    <row r="626" spans="1:2" x14ac:dyDescent="0.45">
      <c r="A626" s="8" t="s">
        <v>4715</v>
      </c>
      <c r="B626" s="8" t="s">
        <v>1096</v>
      </c>
    </row>
    <row r="627" spans="1:2" x14ac:dyDescent="0.45">
      <c r="A627" s="8" t="s">
        <v>4716</v>
      </c>
      <c r="B627" s="8" t="s">
        <v>1092</v>
      </c>
    </row>
    <row r="628" spans="1:2" x14ac:dyDescent="0.45">
      <c r="A628" s="8" t="s">
        <v>4717</v>
      </c>
      <c r="B628" s="8" t="s">
        <v>1092</v>
      </c>
    </row>
    <row r="629" spans="1:2" x14ac:dyDescent="0.45">
      <c r="A629" s="8" t="s">
        <v>4718</v>
      </c>
      <c r="B629" s="8" t="s">
        <v>1092</v>
      </c>
    </row>
    <row r="630" spans="1:2" x14ac:dyDescent="0.45">
      <c r="A630" s="8" t="s">
        <v>4719</v>
      </c>
      <c r="B630" s="8" t="s">
        <v>1092</v>
      </c>
    </row>
    <row r="631" spans="1:2" x14ac:dyDescent="0.45">
      <c r="A631" s="8" t="s">
        <v>4720</v>
      </c>
      <c r="B631" s="8" t="s">
        <v>1092</v>
      </c>
    </row>
    <row r="632" spans="1:2" x14ac:dyDescent="0.45">
      <c r="A632" s="8" t="s">
        <v>4721</v>
      </c>
      <c r="B632" s="8" t="s">
        <v>1100</v>
      </c>
    </row>
    <row r="633" spans="1:2" x14ac:dyDescent="0.45">
      <c r="A633" s="8" t="s">
        <v>4722</v>
      </c>
      <c r="B633" s="8" t="s">
        <v>1100</v>
      </c>
    </row>
    <row r="634" spans="1:2" x14ac:dyDescent="0.45">
      <c r="A634" s="8" t="s">
        <v>4723</v>
      </c>
      <c r="B634" s="8" t="s">
        <v>1100</v>
      </c>
    </row>
    <row r="635" spans="1:2" x14ac:dyDescent="0.45">
      <c r="A635" s="8" t="s">
        <v>4724</v>
      </c>
      <c r="B635" s="8" t="s">
        <v>1090</v>
      </c>
    </row>
    <row r="636" spans="1:2" x14ac:dyDescent="0.45">
      <c r="A636" s="8" t="s">
        <v>4725</v>
      </c>
      <c r="B636" s="8" t="s">
        <v>1092</v>
      </c>
    </row>
    <row r="637" spans="1:2" x14ac:dyDescent="0.45">
      <c r="A637" s="8" t="s">
        <v>4726</v>
      </c>
      <c r="B637" s="8" t="s">
        <v>1092</v>
      </c>
    </row>
    <row r="638" spans="1:2" x14ac:dyDescent="0.45">
      <c r="A638" s="8" t="s">
        <v>4727</v>
      </c>
      <c r="B638" s="8" t="s">
        <v>1092</v>
      </c>
    </row>
    <row r="639" spans="1:2" x14ac:dyDescent="0.45">
      <c r="A639" s="8" t="s">
        <v>4728</v>
      </c>
      <c r="B639" s="8" t="s">
        <v>1092</v>
      </c>
    </row>
    <row r="640" spans="1:2" x14ac:dyDescent="0.45">
      <c r="A640" s="8" t="s">
        <v>4729</v>
      </c>
      <c r="B640" s="8" t="s">
        <v>1092</v>
      </c>
    </row>
    <row r="641" spans="1:2" x14ac:dyDescent="0.45">
      <c r="A641" s="8" t="s">
        <v>4730</v>
      </c>
      <c r="B641" s="8" t="s">
        <v>1088</v>
      </c>
    </row>
    <row r="642" spans="1:2" x14ac:dyDescent="0.45">
      <c r="A642" s="8" t="s">
        <v>4731</v>
      </c>
      <c r="B642" s="8" t="s">
        <v>1094</v>
      </c>
    </row>
    <row r="643" spans="1:2" x14ac:dyDescent="0.45">
      <c r="A643" s="8" t="s">
        <v>4732</v>
      </c>
      <c r="B643" s="8" t="s">
        <v>1087</v>
      </c>
    </row>
    <row r="644" spans="1:2" x14ac:dyDescent="0.45">
      <c r="A644" s="8" t="s">
        <v>4733</v>
      </c>
      <c r="B644" s="8" t="s">
        <v>1087</v>
      </c>
    </row>
    <row r="645" spans="1:2" x14ac:dyDescent="0.45">
      <c r="A645" s="8" t="s">
        <v>4734</v>
      </c>
      <c r="B645" s="8" t="s">
        <v>1100</v>
      </c>
    </row>
    <row r="646" spans="1:2" x14ac:dyDescent="0.45">
      <c r="A646" s="8" t="s">
        <v>4735</v>
      </c>
      <c r="B646" s="8" t="s">
        <v>1100</v>
      </c>
    </row>
    <row r="647" spans="1:2" x14ac:dyDescent="0.45">
      <c r="A647" s="8" t="s">
        <v>4736</v>
      </c>
      <c r="B647" s="8" t="s">
        <v>1099</v>
      </c>
    </row>
    <row r="648" spans="1:2" x14ac:dyDescent="0.45">
      <c r="A648" s="8" t="s">
        <v>4737</v>
      </c>
      <c r="B648" s="8" t="s">
        <v>1099</v>
      </c>
    </row>
    <row r="649" spans="1:2" x14ac:dyDescent="0.45">
      <c r="A649" s="8" t="s">
        <v>4738</v>
      </c>
      <c r="B649" s="8" t="s">
        <v>1099</v>
      </c>
    </row>
    <row r="650" spans="1:2" x14ac:dyDescent="0.45">
      <c r="A650" s="8" t="s">
        <v>4739</v>
      </c>
      <c r="B650" s="8" t="s">
        <v>1099</v>
      </c>
    </row>
    <row r="651" spans="1:2" x14ac:dyDescent="0.45">
      <c r="A651" s="8" t="s">
        <v>4740</v>
      </c>
      <c r="B651" s="8" t="s">
        <v>1100</v>
      </c>
    </row>
    <row r="652" spans="1:2" x14ac:dyDescent="0.45">
      <c r="A652" s="8" t="s">
        <v>4741</v>
      </c>
      <c r="B652" s="8" t="s">
        <v>1092</v>
      </c>
    </row>
    <row r="653" spans="1:2" x14ac:dyDescent="0.45">
      <c r="A653" s="8" t="s">
        <v>4742</v>
      </c>
      <c r="B653" s="8" t="s">
        <v>1086</v>
      </c>
    </row>
    <row r="654" spans="1:2" x14ac:dyDescent="0.45">
      <c r="A654" s="8" t="s">
        <v>4743</v>
      </c>
      <c r="B654" s="8" t="s">
        <v>1086</v>
      </c>
    </row>
    <row r="655" spans="1:2" x14ac:dyDescent="0.45">
      <c r="A655" s="8" t="s">
        <v>4744</v>
      </c>
      <c r="B655" s="8" t="s">
        <v>1092</v>
      </c>
    </row>
    <row r="656" spans="1:2" x14ac:dyDescent="0.45">
      <c r="A656" s="8" t="s">
        <v>4745</v>
      </c>
      <c r="B656" s="8" t="s">
        <v>1101</v>
      </c>
    </row>
    <row r="657" spans="1:2" x14ac:dyDescent="0.45">
      <c r="A657" s="8" t="s">
        <v>4746</v>
      </c>
      <c r="B657" s="8" t="s">
        <v>1100</v>
      </c>
    </row>
    <row r="658" spans="1:2" x14ac:dyDescent="0.45">
      <c r="A658" s="8" t="s">
        <v>4747</v>
      </c>
      <c r="B658" s="8" t="s">
        <v>1088</v>
      </c>
    </row>
    <row r="659" spans="1:2" x14ac:dyDescent="0.45">
      <c r="A659" s="8" t="s">
        <v>4748</v>
      </c>
      <c r="B659" s="8" t="s">
        <v>2585</v>
      </c>
    </row>
    <row r="660" spans="1:2" x14ac:dyDescent="0.45">
      <c r="A660" s="8" t="s">
        <v>4749</v>
      </c>
      <c r="B660" s="8" t="s">
        <v>1100</v>
      </c>
    </row>
    <row r="661" spans="1:2" x14ac:dyDescent="0.45">
      <c r="A661" s="8" t="s">
        <v>4750</v>
      </c>
      <c r="B661" s="8" t="s">
        <v>1100</v>
      </c>
    </row>
    <row r="662" spans="1:2" x14ac:dyDescent="0.45">
      <c r="A662" s="8" t="s">
        <v>4751</v>
      </c>
      <c r="B662" s="8" t="s">
        <v>1096</v>
      </c>
    </row>
    <row r="663" spans="1:2" x14ac:dyDescent="0.45">
      <c r="A663" s="8" t="s">
        <v>4752</v>
      </c>
      <c r="B663" s="8" t="s">
        <v>1090</v>
      </c>
    </row>
    <row r="664" spans="1:2" x14ac:dyDescent="0.45">
      <c r="A664" s="8" t="s">
        <v>4753</v>
      </c>
      <c r="B664" s="8" t="s">
        <v>1087</v>
      </c>
    </row>
    <row r="665" spans="1:2" x14ac:dyDescent="0.45">
      <c r="A665" s="8" t="s">
        <v>4754</v>
      </c>
      <c r="B665" s="8" t="s">
        <v>1087</v>
      </c>
    </row>
    <row r="666" spans="1:2" x14ac:dyDescent="0.45">
      <c r="A666" s="8" t="s">
        <v>4755</v>
      </c>
      <c r="B666" s="8" t="s">
        <v>1087</v>
      </c>
    </row>
    <row r="667" spans="1:2" x14ac:dyDescent="0.45">
      <c r="A667" s="8" t="s">
        <v>4756</v>
      </c>
      <c r="B667" s="8" t="s">
        <v>1100</v>
      </c>
    </row>
    <row r="668" spans="1:2" x14ac:dyDescent="0.45">
      <c r="A668" s="8" t="s">
        <v>4757</v>
      </c>
      <c r="B668" s="8" t="s">
        <v>1090</v>
      </c>
    </row>
    <row r="669" spans="1:2" x14ac:dyDescent="0.45">
      <c r="A669" s="8" t="s">
        <v>4758</v>
      </c>
      <c r="B669" s="8" t="s">
        <v>1090</v>
      </c>
    </row>
    <row r="670" spans="1:2" x14ac:dyDescent="0.45">
      <c r="A670" s="8" t="s">
        <v>4759</v>
      </c>
      <c r="B670" s="8" t="s">
        <v>1086</v>
      </c>
    </row>
    <row r="671" spans="1:2" x14ac:dyDescent="0.45">
      <c r="A671" s="8" t="s">
        <v>4760</v>
      </c>
      <c r="B671" s="8" t="s">
        <v>4091</v>
      </c>
    </row>
    <row r="672" spans="1:2" x14ac:dyDescent="0.45">
      <c r="A672" s="8" t="s">
        <v>4761</v>
      </c>
      <c r="B672" s="8" t="s">
        <v>1092</v>
      </c>
    </row>
    <row r="673" spans="1:2" x14ac:dyDescent="0.45">
      <c r="A673" s="8" t="s">
        <v>4762</v>
      </c>
      <c r="B673" s="8" t="s">
        <v>1100</v>
      </c>
    </row>
    <row r="674" spans="1:2" x14ac:dyDescent="0.45">
      <c r="A674" s="8" t="s">
        <v>4763</v>
      </c>
      <c r="B674" s="8" t="s">
        <v>1100</v>
      </c>
    </row>
    <row r="675" spans="1:2" x14ac:dyDescent="0.45">
      <c r="A675" s="8" t="s">
        <v>4764</v>
      </c>
      <c r="B675" s="8" t="s">
        <v>1090</v>
      </c>
    </row>
    <row r="676" spans="1:2" x14ac:dyDescent="0.45">
      <c r="A676" s="8" t="s">
        <v>4765</v>
      </c>
      <c r="B676" s="8" t="s">
        <v>1086</v>
      </c>
    </row>
    <row r="677" spans="1:2" x14ac:dyDescent="0.45">
      <c r="A677" s="8" t="s">
        <v>4766</v>
      </c>
      <c r="B677" s="8" t="s">
        <v>1088</v>
      </c>
    </row>
    <row r="678" spans="1:2" x14ac:dyDescent="0.45">
      <c r="A678" s="8" t="s">
        <v>4767</v>
      </c>
      <c r="B678" s="8" t="s">
        <v>1088</v>
      </c>
    </row>
    <row r="679" spans="1:2" x14ac:dyDescent="0.45">
      <c r="A679" s="8" t="s">
        <v>4768</v>
      </c>
      <c r="B679" s="8" t="s">
        <v>1096</v>
      </c>
    </row>
    <row r="680" spans="1:2" x14ac:dyDescent="0.45">
      <c r="A680" s="8" t="s">
        <v>4769</v>
      </c>
      <c r="B680" s="8" t="s">
        <v>2585</v>
      </c>
    </row>
    <row r="681" spans="1:2" x14ac:dyDescent="0.45">
      <c r="A681" s="8" t="s">
        <v>4770</v>
      </c>
      <c r="B681" s="8" t="s">
        <v>1092</v>
      </c>
    </row>
    <row r="682" spans="1:2" x14ac:dyDescent="0.45">
      <c r="A682" s="8" t="s">
        <v>4771</v>
      </c>
      <c r="B682" s="8" t="s">
        <v>1092</v>
      </c>
    </row>
    <row r="683" spans="1:2" x14ac:dyDescent="0.45">
      <c r="A683" s="8" t="s">
        <v>4772</v>
      </c>
      <c r="B683" s="8" t="s">
        <v>1086</v>
      </c>
    </row>
    <row r="684" spans="1:2" x14ac:dyDescent="0.45">
      <c r="A684" s="8" t="s">
        <v>4773</v>
      </c>
      <c r="B684" s="8" t="s">
        <v>1086</v>
      </c>
    </row>
    <row r="685" spans="1:2" x14ac:dyDescent="0.45">
      <c r="A685" s="8" t="s">
        <v>4774</v>
      </c>
      <c r="B685" s="8" t="s">
        <v>1100</v>
      </c>
    </row>
    <row r="686" spans="1:2" x14ac:dyDescent="0.45">
      <c r="A686" s="8" t="s">
        <v>4775</v>
      </c>
      <c r="B686" s="8" t="s">
        <v>1090</v>
      </c>
    </row>
    <row r="687" spans="1:2" x14ac:dyDescent="0.45">
      <c r="A687" s="8" t="s">
        <v>4776</v>
      </c>
      <c r="B687" s="8" t="s">
        <v>1088</v>
      </c>
    </row>
    <row r="688" spans="1:2" x14ac:dyDescent="0.45">
      <c r="A688" s="8" t="s">
        <v>4777</v>
      </c>
      <c r="B688" s="8" t="s">
        <v>1092</v>
      </c>
    </row>
    <row r="689" spans="1:2" x14ac:dyDescent="0.45">
      <c r="A689" s="8" t="s">
        <v>4778</v>
      </c>
      <c r="B689" s="8" t="s">
        <v>1100</v>
      </c>
    </row>
    <row r="690" spans="1:2" x14ac:dyDescent="0.45">
      <c r="A690" s="8" t="s">
        <v>4779</v>
      </c>
      <c r="B690" s="8" t="s">
        <v>1088</v>
      </c>
    </row>
    <row r="691" spans="1:2" x14ac:dyDescent="0.45">
      <c r="A691" s="8" t="s">
        <v>4780</v>
      </c>
      <c r="B691" s="8" t="s">
        <v>1088</v>
      </c>
    </row>
    <row r="692" spans="1:2" x14ac:dyDescent="0.45">
      <c r="A692" s="8" t="s">
        <v>4781</v>
      </c>
      <c r="B692" s="8" t="s">
        <v>1088</v>
      </c>
    </row>
    <row r="693" spans="1:2" x14ac:dyDescent="0.45">
      <c r="A693" s="8" t="s">
        <v>4782</v>
      </c>
      <c r="B693" s="8" t="s">
        <v>1092</v>
      </c>
    </row>
    <row r="694" spans="1:2" x14ac:dyDescent="0.45">
      <c r="A694" s="8" t="s">
        <v>4783</v>
      </c>
      <c r="B694" s="8" t="s">
        <v>1092</v>
      </c>
    </row>
    <row r="695" spans="1:2" x14ac:dyDescent="0.45">
      <c r="A695" s="8" t="s">
        <v>4784</v>
      </c>
      <c r="B695" s="8" t="s">
        <v>1099</v>
      </c>
    </row>
    <row r="696" spans="1:2" x14ac:dyDescent="0.45">
      <c r="A696" s="8" t="s">
        <v>4785</v>
      </c>
      <c r="B696" s="8" t="s">
        <v>1099</v>
      </c>
    </row>
    <row r="697" spans="1:2" x14ac:dyDescent="0.45">
      <c r="A697" s="8" t="s">
        <v>4786</v>
      </c>
      <c r="B697" s="8" t="s">
        <v>1099</v>
      </c>
    </row>
    <row r="698" spans="1:2" x14ac:dyDescent="0.45">
      <c r="A698" s="8" t="s">
        <v>4787</v>
      </c>
      <c r="B698" s="8" t="s">
        <v>1099</v>
      </c>
    </row>
    <row r="699" spans="1:2" x14ac:dyDescent="0.45">
      <c r="A699" s="8" t="s">
        <v>4788</v>
      </c>
      <c r="B699" s="8" t="s">
        <v>1100</v>
      </c>
    </row>
    <row r="700" spans="1:2" x14ac:dyDescent="0.45">
      <c r="A700" s="8" t="s">
        <v>4789</v>
      </c>
      <c r="B700" s="8" t="s">
        <v>1100</v>
      </c>
    </row>
    <row r="701" spans="1:2" x14ac:dyDescent="0.45">
      <c r="A701" s="8" t="s">
        <v>4790</v>
      </c>
      <c r="B701" s="8" t="s">
        <v>1087</v>
      </c>
    </row>
    <row r="702" spans="1:2" x14ac:dyDescent="0.45">
      <c r="A702" s="8" t="s">
        <v>4791</v>
      </c>
      <c r="B702" s="8" t="s">
        <v>1087</v>
      </c>
    </row>
    <row r="703" spans="1:2" x14ac:dyDescent="0.45">
      <c r="A703" s="8" t="s">
        <v>4792</v>
      </c>
      <c r="B703" s="8" t="s">
        <v>1087</v>
      </c>
    </row>
    <row r="704" spans="1:2" x14ac:dyDescent="0.45">
      <c r="A704" s="8" t="s">
        <v>4793</v>
      </c>
      <c r="B704" s="8" t="s">
        <v>1101</v>
      </c>
    </row>
    <row r="705" spans="1:2" x14ac:dyDescent="0.45">
      <c r="A705" s="8" t="s">
        <v>4794</v>
      </c>
      <c r="B705" s="8" t="s">
        <v>1087</v>
      </c>
    </row>
    <row r="706" spans="1:2" x14ac:dyDescent="0.45">
      <c r="A706" s="8" t="s">
        <v>4795</v>
      </c>
      <c r="B706" s="8" t="s">
        <v>1090</v>
      </c>
    </row>
    <row r="707" spans="1:2" x14ac:dyDescent="0.45">
      <c r="A707" s="8" t="s">
        <v>4796</v>
      </c>
      <c r="B707" s="8" t="s">
        <v>1092</v>
      </c>
    </row>
    <row r="708" spans="1:2" x14ac:dyDescent="0.45">
      <c r="A708" s="8" t="s">
        <v>4797</v>
      </c>
      <c r="B708" s="8" t="s">
        <v>1092</v>
      </c>
    </row>
    <row r="709" spans="1:2" x14ac:dyDescent="0.45">
      <c r="A709" s="8" t="s">
        <v>4798</v>
      </c>
      <c r="B709" s="8" t="s">
        <v>1090</v>
      </c>
    </row>
    <row r="710" spans="1:2" x14ac:dyDescent="0.45">
      <c r="A710" s="8" t="s">
        <v>4799</v>
      </c>
      <c r="B710" s="8" t="s">
        <v>1092</v>
      </c>
    </row>
    <row r="711" spans="1:2" x14ac:dyDescent="0.45">
      <c r="A711" s="8" t="s">
        <v>4800</v>
      </c>
      <c r="B711" s="8" t="s">
        <v>1100</v>
      </c>
    </row>
    <row r="712" spans="1:2" x14ac:dyDescent="0.45">
      <c r="A712" s="8" t="s">
        <v>4801</v>
      </c>
      <c r="B712" s="8" t="s">
        <v>1100</v>
      </c>
    </row>
    <row r="713" spans="1:2" x14ac:dyDescent="0.45">
      <c r="A713" s="8" t="s">
        <v>4802</v>
      </c>
      <c r="B713" s="8" t="s">
        <v>1086</v>
      </c>
    </row>
    <row r="714" spans="1:2" x14ac:dyDescent="0.45">
      <c r="A714" s="8" t="s">
        <v>4803</v>
      </c>
      <c r="B714" s="8" t="s">
        <v>1086</v>
      </c>
    </row>
    <row r="715" spans="1:2" x14ac:dyDescent="0.45">
      <c r="A715" s="8" t="s">
        <v>4804</v>
      </c>
      <c r="B715" s="8" t="s">
        <v>1086</v>
      </c>
    </row>
    <row r="716" spans="1:2" x14ac:dyDescent="0.45">
      <c r="A716" s="8" t="s">
        <v>4805</v>
      </c>
      <c r="B716" s="8" t="s">
        <v>1090</v>
      </c>
    </row>
    <row r="717" spans="1:2" x14ac:dyDescent="0.45">
      <c r="A717" s="8" t="s">
        <v>4806</v>
      </c>
      <c r="B717" s="8" t="s">
        <v>1087</v>
      </c>
    </row>
    <row r="718" spans="1:2" x14ac:dyDescent="0.45">
      <c r="A718" s="8" t="s">
        <v>4807</v>
      </c>
      <c r="B718" s="8" t="s">
        <v>1087</v>
      </c>
    </row>
    <row r="719" spans="1:2" x14ac:dyDescent="0.45">
      <c r="A719" s="8" t="s">
        <v>4808</v>
      </c>
      <c r="B719" s="8" t="s">
        <v>1100</v>
      </c>
    </row>
    <row r="720" spans="1:2" x14ac:dyDescent="0.45">
      <c r="A720" s="8" t="s">
        <v>4809</v>
      </c>
      <c r="B720" s="8" t="s">
        <v>1092</v>
      </c>
    </row>
    <row r="721" spans="1:2" x14ac:dyDescent="0.45">
      <c r="A721" s="8" t="s">
        <v>4810</v>
      </c>
      <c r="B721" s="8" t="s">
        <v>1092</v>
      </c>
    </row>
    <row r="722" spans="1:2" x14ac:dyDescent="0.45">
      <c r="A722" s="8" t="s">
        <v>4811</v>
      </c>
      <c r="B722" s="8" t="s">
        <v>1090</v>
      </c>
    </row>
    <row r="723" spans="1:2" x14ac:dyDescent="0.45">
      <c r="A723" s="8" t="s">
        <v>4812</v>
      </c>
      <c r="B723" s="8" t="s">
        <v>1088</v>
      </c>
    </row>
    <row r="724" spans="1:2" x14ac:dyDescent="0.45">
      <c r="A724" s="8" t="s">
        <v>4813</v>
      </c>
      <c r="B724" s="8" t="s">
        <v>2588</v>
      </c>
    </row>
    <row r="725" spans="1:2" x14ac:dyDescent="0.45">
      <c r="A725" s="8" t="s">
        <v>4814</v>
      </c>
      <c r="B725" s="8" t="s">
        <v>1096</v>
      </c>
    </row>
    <row r="726" spans="1:2" x14ac:dyDescent="0.45">
      <c r="A726" s="8" t="s">
        <v>4815</v>
      </c>
      <c r="B726" s="8" t="s">
        <v>1095</v>
      </c>
    </row>
    <row r="727" spans="1:2" x14ac:dyDescent="0.45">
      <c r="A727" s="8" t="s">
        <v>4816</v>
      </c>
      <c r="B727" s="8" t="s">
        <v>1088</v>
      </c>
    </row>
    <row r="728" spans="1:2" x14ac:dyDescent="0.45">
      <c r="A728" s="8" t="s">
        <v>4817</v>
      </c>
      <c r="B728" s="8" t="s">
        <v>1088</v>
      </c>
    </row>
    <row r="729" spans="1:2" x14ac:dyDescent="0.45">
      <c r="A729" s="8" t="s">
        <v>4818</v>
      </c>
      <c r="B729" s="8" t="s">
        <v>1088</v>
      </c>
    </row>
    <row r="730" spans="1:2" x14ac:dyDescent="0.45">
      <c r="A730" s="8" t="s">
        <v>4819</v>
      </c>
      <c r="B730" s="8" t="s">
        <v>1088</v>
      </c>
    </row>
    <row r="731" spans="1:2" x14ac:dyDescent="0.45">
      <c r="A731" s="8" t="s">
        <v>4820</v>
      </c>
      <c r="B731" s="8" t="s">
        <v>1088</v>
      </c>
    </row>
    <row r="732" spans="1:2" x14ac:dyDescent="0.45">
      <c r="A732" s="8" t="s">
        <v>4821</v>
      </c>
      <c r="B732" s="8" t="s">
        <v>1090</v>
      </c>
    </row>
    <row r="733" spans="1:2" x14ac:dyDescent="0.45">
      <c r="A733" s="8" t="s">
        <v>4822</v>
      </c>
      <c r="B733" s="8" t="s">
        <v>1086</v>
      </c>
    </row>
    <row r="734" spans="1:2" x14ac:dyDescent="0.45">
      <c r="A734" s="8" t="s">
        <v>4823</v>
      </c>
      <c r="B734" s="8" t="s">
        <v>1093</v>
      </c>
    </row>
    <row r="735" spans="1:2" x14ac:dyDescent="0.45">
      <c r="A735" s="8" t="s">
        <v>4824</v>
      </c>
      <c r="B735" s="8" t="s">
        <v>1096</v>
      </c>
    </row>
    <row r="736" spans="1:2" x14ac:dyDescent="0.45">
      <c r="A736" s="8" t="s">
        <v>4825</v>
      </c>
      <c r="B736" s="8" t="s">
        <v>1096</v>
      </c>
    </row>
    <row r="737" spans="1:2" x14ac:dyDescent="0.45">
      <c r="A737" s="8" t="s">
        <v>4826</v>
      </c>
      <c r="B737" s="8" t="s">
        <v>1088</v>
      </c>
    </row>
    <row r="738" spans="1:2" x14ac:dyDescent="0.45">
      <c r="A738" s="8" t="s">
        <v>4827</v>
      </c>
      <c r="B738" s="8" t="s">
        <v>1088</v>
      </c>
    </row>
    <row r="739" spans="1:2" x14ac:dyDescent="0.45">
      <c r="A739" s="8" t="s">
        <v>4828</v>
      </c>
      <c r="B739" s="8" t="s">
        <v>1088</v>
      </c>
    </row>
    <row r="740" spans="1:2" x14ac:dyDescent="0.45">
      <c r="A740" s="8" t="s">
        <v>4829</v>
      </c>
      <c r="B740" s="8" t="s">
        <v>1090</v>
      </c>
    </row>
    <row r="741" spans="1:2" x14ac:dyDescent="0.45">
      <c r="A741" s="8" t="s">
        <v>4830</v>
      </c>
      <c r="B741" s="8" t="s">
        <v>1090</v>
      </c>
    </row>
    <row r="742" spans="1:2" x14ac:dyDescent="0.45">
      <c r="A742" s="8" t="s">
        <v>4831</v>
      </c>
      <c r="B742" s="8" t="s">
        <v>1086</v>
      </c>
    </row>
    <row r="743" spans="1:2" x14ac:dyDescent="0.45">
      <c r="A743" s="8" t="s">
        <v>4832</v>
      </c>
      <c r="B743" s="8" t="s">
        <v>1090</v>
      </c>
    </row>
    <row r="744" spans="1:2" x14ac:dyDescent="0.45">
      <c r="A744" s="8" t="s">
        <v>4833</v>
      </c>
      <c r="B744" s="8" t="s">
        <v>1092</v>
      </c>
    </row>
    <row r="745" spans="1:2" x14ac:dyDescent="0.45">
      <c r="A745" s="8" t="s">
        <v>4834</v>
      </c>
      <c r="B745" s="8" t="s">
        <v>1087</v>
      </c>
    </row>
    <row r="746" spans="1:2" x14ac:dyDescent="0.45">
      <c r="A746" s="8" t="s">
        <v>4835</v>
      </c>
      <c r="B746" s="8" t="s">
        <v>1100</v>
      </c>
    </row>
    <row r="747" spans="1:2" x14ac:dyDescent="0.45">
      <c r="A747" s="8" t="s">
        <v>4836</v>
      </c>
      <c r="B747" s="8" t="s">
        <v>1100</v>
      </c>
    </row>
    <row r="748" spans="1:2" x14ac:dyDescent="0.45">
      <c r="A748" s="8" t="s">
        <v>4837</v>
      </c>
      <c r="B748" s="8" t="s">
        <v>1090</v>
      </c>
    </row>
    <row r="749" spans="1:2" x14ac:dyDescent="0.45">
      <c r="A749" s="8" t="s">
        <v>4838</v>
      </c>
      <c r="B749" s="8" t="s">
        <v>1094</v>
      </c>
    </row>
    <row r="750" spans="1:2" x14ac:dyDescent="0.45">
      <c r="A750" s="8" t="s">
        <v>4839</v>
      </c>
      <c r="B750" s="8" t="s">
        <v>1100</v>
      </c>
    </row>
    <row r="751" spans="1:2" x14ac:dyDescent="0.45">
      <c r="A751" s="8" t="s">
        <v>4840</v>
      </c>
      <c r="B751" s="8" t="s">
        <v>1100</v>
      </c>
    </row>
    <row r="752" spans="1:2" x14ac:dyDescent="0.45">
      <c r="A752" s="8" t="s">
        <v>4841</v>
      </c>
      <c r="B752" s="8" t="s">
        <v>1092</v>
      </c>
    </row>
    <row r="753" spans="1:2" x14ac:dyDescent="0.45">
      <c r="A753" s="8" t="s">
        <v>4842</v>
      </c>
      <c r="B753" s="8" t="s">
        <v>1092</v>
      </c>
    </row>
    <row r="754" spans="1:2" x14ac:dyDescent="0.45">
      <c r="A754" s="8" t="s">
        <v>4843</v>
      </c>
      <c r="B754" s="8" t="s">
        <v>1092</v>
      </c>
    </row>
    <row r="755" spans="1:2" x14ac:dyDescent="0.45">
      <c r="A755" s="8" t="s">
        <v>4844</v>
      </c>
      <c r="B755" s="8" t="s">
        <v>1086</v>
      </c>
    </row>
    <row r="756" spans="1:2" x14ac:dyDescent="0.45">
      <c r="A756" s="8" t="s">
        <v>4845</v>
      </c>
      <c r="B756" s="8" t="s">
        <v>1086</v>
      </c>
    </row>
    <row r="757" spans="1:2" x14ac:dyDescent="0.45">
      <c r="A757" s="8" t="s">
        <v>4846</v>
      </c>
      <c r="B757" s="8" t="s">
        <v>1090</v>
      </c>
    </row>
    <row r="758" spans="1:2" x14ac:dyDescent="0.45">
      <c r="A758" s="8" t="s">
        <v>4847</v>
      </c>
      <c r="B758" s="8" t="s">
        <v>1092</v>
      </c>
    </row>
    <row r="759" spans="1:2" x14ac:dyDescent="0.45">
      <c r="A759" s="8" t="s">
        <v>4848</v>
      </c>
      <c r="B759" s="8" t="s">
        <v>1088</v>
      </c>
    </row>
    <row r="760" spans="1:2" x14ac:dyDescent="0.45">
      <c r="A760" s="8" t="s">
        <v>4849</v>
      </c>
      <c r="B760" s="8" t="s">
        <v>1087</v>
      </c>
    </row>
    <row r="761" spans="1:2" x14ac:dyDescent="0.45">
      <c r="A761" s="8" t="s">
        <v>4850</v>
      </c>
      <c r="B761" s="8" t="s">
        <v>1086</v>
      </c>
    </row>
    <row r="762" spans="1:2" x14ac:dyDescent="0.45">
      <c r="A762" s="8" t="s">
        <v>4851</v>
      </c>
      <c r="B762" s="8" t="s">
        <v>1100</v>
      </c>
    </row>
    <row r="763" spans="1:2" x14ac:dyDescent="0.45">
      <c r="A763" s="8" t="s">
        <v>4852</v>
      </c>
      <c r="B763" s="8" t="s">
        <v>1104</v>
      </c>
    </row>
    <row r="764" spans="1:2" x14ac:dyDescent="0.45">
      <c r="A764" s="8" t="s">
        <v>4853</v>
      </c>
      <c r="B764" s="8" t="s">
        <v>1099</v>
      </c>
    </row>
    <row r="765" spans="1:2" x14ac:dyDescent="0.45">
      <c r="A765" s="8" t="s">
        <v>4854</v>
      </c>
      <c r="B765" s="8" t="s">
        <v>1100</v>
      </c>
    </row>
    <row r="766" spans="1:2" x14ac:dyDescent="0.45">
      <c r="A766" s="8" t="s">
        <v>4855</v>
      </c>
      <c r="B766" s="8" t="s">
        <v>1100</v>
      </c>
    </row>
    <row r="767" spans="1:2" x14ac:dyDescent="0.45">
      <c r="A767" s="8" t="s">
        <v>4856</v>
      </c>
      <c r="B767" s="8" t="s">
        <v>1090</v>
      </c>
    </row>
    <row r="768" spans="1:2" x14ac:dyDescent="0.45">
      <c r="A768" s="8" t="s">
        <v>4857</v>
      </c>
      <c r="B768" s="8" t="s">
        <v>1092</v>
      </c>
    </row>
    <row r="769" spans="1:2" x14ac:dyDescent="0.45">
      <c r="A769" s="8" t="s">
        <v>4858</v>
      </c>
      <c r="B769" s="8" t="s">
        <v>1092</v>
      </c>
    </row>
    <row r="770" spans="1:2" x14ac:dyDescent="0.45">
      <c r="A770" s="8" t="s">
        <v>4859</v>
      </c>
      <c r="B770" s="8" t="s">
        <v>1088</v>
      </c>
    </row>
    <row r="771" spans="1:2" x14ac:dyDescent="0.45">
      <c r="A771" s="8" t="s">
        <v>4860</v>
      </c>
      <c r="B771" s="8" t="s">
        <v>1092</v>
      </c>
    </row>
    <row r="772" spans="1:2" x14ac:dyDescent="0.45">
      <c r="A772" s="8" t="s">
        <v>4861</v>
      </c>
      <c r="B772" s="8" t="s">
        <v>1100</v>
      </c>
    </row>
    <row r="773" spans="1:2" x14ac:dyDescent="0.45">
      <c r="A773" s="8" t="s">
        <v>4862</v>
      </c>
      <c r="B773" s="8" t="s">
        <v>1086</v>
      </c>
    </row>
    <row r="774" spans="1:2" x14ac:dyDescent="0.45">
      <c r="A774" s="8" t="s">
        <v>4863</v>
      </c>
      <c r="B774" s="8" t="s">
        <v>1090</v>
      </c>
    </row>
    <row r="775" spans="1:2" x14ac:dyDescent="0.45">
      <c r="A775" s="8" t="s">
        <v>4864</v>
      </c>
      <c r="B775" s="8" t="s">
        <v>1092</v>
      </c>
    </row>
    <row r="776" spans="1:2" x14ac:dyDescent="0.45">
      <c r="A776" s="8" t="s">
        <v>4865</v>
      </c>
      <c r="B776" s="8" t="s">
        <v>1092</v>
      </c>
    </row>
    <row r="777" spans="1:2" x14ac:dyDescent="0.45">
      <c r="A777" s="8" t="s">
        <v>4866</v>
      </c>
      <c r="B777" s="8" t="s">
        <v>1088</v>
      </c>
    </row>
    <row r="778" spans="1:2" x14ac:dyDescent="0.45">
      <c r="A778" s="8" t="s">
        <v>4867</v>
      </c>
      <c r="B778" s="8" t="s">
        <v>1088</v>
      </c>
    </row>
    <row r="779" spans="1:2" x14ac:dyDescent="0.45">
      <c r="A779" s="8" t="s">
        <v>4868</v>
      </c>
      <c r="B779" s="8" t="s">
        <v>1096</v>
      </c>
    </row>
    <row r="780" spans="1:2" x14ac:dyDescent="0.45">
      <c r="A780" s="8" t="s">
        <v>4869</v>
      </c>
      <c r="B780" s="8" t="s">
        <v>1087</v>
      </c>
    </row>
    <row r="781" spans="1:2" x14ac:dyDescent="0.45">
      <c r="A781" s="8" t="s">
        <v>4870</v>
      </c>
      <c r="B781" s="8" t="s">
        <v>1090</v>
      </c>
    </row>
    <row r="782" spans="1:2" x14ac:dyDescent="0.45">
      <c r="A782" s="8" t="s">
        <v>4871</v>
      </c>
      <c r="B782" s="8" t="s">
        <v>1092</v>
      </c>
    </row>
    <row r="783" spans="1:2" x14ac:dyDescent="0.45">
      <c r="A783" s="8" t="s">
        <v>4872</v>
      </c>
      <c r="B783" s="8" t="s">
        <v>1088</v>
      </c>
    </row>
    <row r="784" spans="1:2" x14ac:dyDescent="0.45">
      <c r="A784" s="8" t="s">
        <v>4873</v>
      </c>
      <c r="B784" s="8" t="s">
        <v>1088</v>
      </c>
    </row>
    <row r="785" spans="1:2" x14ac:dyDescent="0.45">
      <c r="A785" s="8" t="s">
        <v>4874</v>
      </c>
      <c r="B785" s="8" t="s">
        <v>1090</v>
      </c>
    </row>
    <row r="786" spans="1:2" x14ac:dyDescent="0.45">
      <c r="A786" s="8" t="s">
        <v>4875</v>
      </c>
      <c r="B786" s="8" t="s">
        <v>1100</v>
      </c>
    </row>
    <row r="787" spans="1:2" x14ac:dyDescent="0.45">
      <c r="A787" s="8" t="s">
        <v>4876</v>
      </c>
      <c r="B787" s="8" t="s">
        <v>1086</v>
      </c>
    </row>
    <row r="788" spans="1:2" x14ac:dyDescent="0.45">
      <c r="A788" s="8" t="s">
        <v>4877</v>
      </c>
      <c r="B788" s="8" t="s">
        <v>1092</v>
      </c>
    </row>
    <row r="789" spans="1:2" x14ac:dyDescent="0.45">
      <c r="A789" s="8" t="s">
        <v>4878</v>
      </c>
      <c r="B789" s="8" t="s">
        <v>1087</v>
      </c>
    </row>
    <row r="790" spans="1:2" x14ac:dyDescent="0.45">
      <c r="A790" s="8" t="s">
        <v>4879</v>
      </c>
      <c r="B790" s="8" t="s">
        <v>1092</v>
      </c>
    </row>
    <row r="791" spans="1:2" x14ac:dyDescent="0.45">
      <c r="A791" s="8" t="s">
        <v>4880</v>
      </c>
      <c r="B791" s="8" t="s">
        <v>1090</v>
      </c>
    </row>
    <row r="792" spans="1:2" x14ac:dyDescent="0.45">
      <c r="A792" s="8" t="s">
        <v>4881</v>
      </c>
      <c r="B792" s="8" t="s">
        <v>1087</v>
      </c>
    </row>
    <row r="793" spans="1:2" x14ac:dyDescent="0.45">
      <c r="A793" s="8" t="s">
        <v>4882</v>
      </c>
      <c r="B793" s="8" t="s">
        <v>1087</v>
      </c>
    </row>
    <row r="794" spans="1:2" x14ac:dyDescent="0.45">
      <c r="A794" s="8" t="s">
        <v>4883</v>
      </c>
      <c r="B794" s="8" t="s">
        <v>1100</v>
      </c>
    </row>
    <row r="795" spans="1:2" x14ac:dyDescent="0.45">
      <c r="A795" s="8" t="s">
        <v>4884</v>
      </c>
      <c r="B795" s="8" t="s">
        <v>1100</v>
      </c>
    </row>
    <row r="796" spans="1:2" x14ac:dyDescent="0.45">
      <c r="A796" s="8" t="s">
        <v>4885</v>
      </c>
      <c r="B796" s="8" t="s">
        <v>1086</v>
      </c>
    </row>
    <row r="797" spans="1:2" x14ac:dyDescent="0.45">
      <c r="A797" s="8" t="s">
        <v>4886</v>
      </c>
      <c r="B797" s="8" t="s">
        <v>1088</v>
      </c>
    </row>
    <row r="798" spans="1:2" x14ac:dyDescent="0.45">
      <c r="A798" s="8" t="s">
        <v>4887</v>
      </c>
      <c r="B798" s="8" t="s">
        <v>1089</v>
      </c>
    </row>
    <row r="799" spans="1:2" x14ac:dyDescent="0.45">
      <c r="A799" s="8" t="s">
        <v>4888</v>
      </c>
      <c r="B799" s="8" t="s">
        <v>1088</v>
      </c>
    </row>
    <row r="800" spans="1:2" x14ac:dyDescent="0.45">
      <c r="A800" s="8" t="s">
        <v>4889</v>
      </c>
      <c r="B800" s="8" t="s">
        <v>1088</v>
      </c>
    </row>
    <row r="801" spans="1:2" x14ac:dyDescent="0.45">
      <c r="A801" s="8" t="s">
        <v>4890</v>
      </c>
      <c r="B801" s="8" t="s">
        <v>1090</v>
      </c>
    </row>
    <row r="802" spans="1:2" x14ac:dyDescent="0.45">
      <c r="A802" s="8" t="s">
        <v>4891</v>
      </c>
      <c r="B802" s="8" t="s">
        <v>1090</v>
      </c>
    </row>
    <row r="803" spans="1:2" x14ac:dyDescent="0.45">
      <c r="A803" s="8" t="s">
        <v>4892</v>
      </c>
      <c r="B803" s="8" t="s">
        <v>1086</v>
      </c>
    </row>
    <row r="804" spans="1:2" x14ac:dyDescent="0.45">
      <c r="A804" s="8" t="s">
        <v>4893</v>
      </c>
      <c r="B804" s="8" t="s">
        <v>1092</v>
      </c>
    </row>
    <row r="805" spans="1:2" x14ac:dyDescent="0.45">
      <c r="A805" s="8" t="s">
        <v>4894</v>
      </c>
      <c r="B805" s="8" t="s">
        <v>1092</v>
      </c>
    </row>
    <row r="806" spans="1:2" x14ac:dyDescent="0.45">
      <c r="A806" s="8" t="s">
        <v>4895</v>
      </c>
      <c r="B806" s="8" t="s">
        <v>1088</v>
      </c>
    </row>
    <row r="807" spans="1:2" x14ac:dyDescent="0.45">
      <c r="A807" s="8" t="s">
        <v>4896</v>
      </c>
      <c r="B807" s="8" t="s">
        <v>1088</v>
      </c>
    </row>
    <row r="808" spans="1:2" x14ac:dyDescent="0.45">
      <c r="A808" s="8" t="s">
        <v>4897</v>
      </c>
      <c r="B808" s="8" t="s">
        <v>1092</v>
      </c>
    </row>
    <row r="809" spans="1:2" x14ac:dyDescent="0.45">
      <c r="A809" s="8" t="s">
        <v>4898</v>
      </c>
      <c r="B809" s="8" t="s">
        <v>1092</v>
      </c>
    </row>
    <row r="810" spans="1:2" x14ac:dyDescent="0.45">
      <c r="A810" s="8" t="s">
        <v>4899</v>
      </c>
      <c r="B810" s="8" t="s">
        <v>1088</v>
      </c>
    </row>
    <row r="811" spans="1:2" x14ac:dyDescent="0.45">
      <c r="A811" s="8" t="s">
        <v>4900</v>
      </c>
      <c r="B811" s="8" t="s">
        <v>1088</v>
      </c>
    </row>
    <row r="812" spans="1:2" x14ac:dyDescent="0.45">
      <c r="A812" s="8" t="s">
        <v>4901</v>
      </c>
      <c r="B812" s="8" t="s">
        <v>1100</v>
      </c>
    </row>
    <row r="813" spans="1:2" x14ac:dyDescent="0.45">
      <c r="A813" s="8" t="s">
        <v>4902</v>
      </c>
      <c r="B813" s="8" t="s">
        <v>1092</v>
      </c>
    </row>
    <row r="814" spans="1:2" x14ac:dyDescent="0.45">
      <c r="A814" s="8" t="s">
        <v>4903</v>
      </c>
      <c r="B814" s="8" t="s">
        <v>1086</v>
      </c>
    </row>
    <row r="815" spans="1:2" x14ac:dyDescent="0.45">
      <c r="A815" s="8" t="s">
        <v>4904</v>
      </c>
      <c r="B815" s="8" t="s">
        <v>1086</v>
      </c>
    </row>
    <row r="816" spans="1:2" x14ac:dyDescent="0.45">
      <c r="A816" s="8" t="s">
        <v>4905</v>
      </c>
      <c r="B816" s="8" t="s">
        <v>1096</v>
      </c>
    </row>
    <row r="817" spans="1:2" x14ac:dyDescent="0.45">
      <c r="A817" s="8" t="s">
        <v>4906</v>
      </c>
      <c r="B817" s="8" t="s">
        <v>1101</v>
      </c>
    </row>
    <row r="818" spans="1:2" x14ac:dyDescent="0.45">
      <c r="A818" s="8" t="s">
        <v>4907</v>
      </c>
      <c r="B818" s="8" t="s">
        <v>1088</v>
      </c>
    </row>
    <row r="819" spans="1:2" x14ac:dyDescent="0.45">
      <c r="A819" s="8" t="s">
        <v>4908</v>
      </c>
      <c r="B819" s="8" t="s">
        <v>1088</v>
      </c>
    </row>
    <row r="820" spans="1:2" x14ac:dyDescent="0.45">
      <c r="A820" s="8" t="s">
        <v>4909</v>
      </c>
      <c r="B820" s="8" t="s">
        <v>1088</v>
      </c>
    </row>
    <row r="821" spans="1:2" x14ac:dyDescent="0.45">
      <c r="A821" s="8" t="s">
        <v>4910</v>
      </c>
      <c r="B821" s="8" t="s">
        <v>1088</v>
      </c>
    </row>
    <row r="822" spans="1:2" x14ac:dyDescent="0.45">
      <c r="A822" s="8" t="s">
        <v>4911</v>
      </c>
      <c r="B822" s="8" t="s">
        <v>1086</v>
      </c>
    </row>
    <row r="823" spans="1:2" x14ac:dyDescent="0.45">
      <c r="A823" s="8" t="s">
        <v>4912</v>
      </c>
      <c r="B823" s="8" t="s">
        <v>1086</v>
      </c>
    </row>
    <row r="824" spans="1:2" x14ac:dyDescent="0.45">
      <c r="A824" s="8" t="s">
        <v>4913</v>
      </c>
      <c r="B824" s="8" t="s">
        <v>1100</v>
      </c>
    </row>
    <row r="825" spans="1:2" x14ac:dyDescent="0.45">
      <c r="A825" s="8" t="s">
        <v>4914</v>
      </c>
      <c r="B825" s="8" t="s">
        <v>1100</v>
      </c>
    </row>
    <row r="826" spans="1:2" x14ac:dyDescent="0.45">
      <c r="A826" s="8" t="s">
        <v>4915</v>
      </c>
      <c r="B826" s="8" t="s">
        <v>1100</v>
      </c>
    </row>
    <row r="827" spans="1:2" x14ac:dyDescent="0.45">
      <c r="A827" s="8" t="s">
        <v>4916</v>
      </c>
      <c r="B827" s="8" t="s">
        <v>1088</v>
      </c>
    </row>
    <row r="828" spans="1:2" x14ac:dyDescent="0.45">
      <c r="A828" s="8" t="s">
        <v>4917</v>
      </c>
      <c r="B828" s="8" t="s">
        <v>1088</v>
      </c>
    </row>
    <row r="829" spans="1:2" x14ac:dyDescent="0.45">
      <c r="A829" s="8" t="s">
        <v>4918</v>
      </c>
      <c r="B829" s="8" t="s">
        <v>1092</v>
      </c>
    </row>
    <row r="830" spans="1:2" x14ac:dyDescent="0.45">
      <c r="A830" s="8" t="s">
        <v>4919</v>
      </c>
      <c r="B830" s="8" t="s">
        <v>1092</v>
      </c>
    </row>
    <row r="831" spans="1:2" x14ac:dyDescent="0.45">
      <c r="A831" s="8" t="s">
        <v>4920</v>
      </c>
      <c r="B831" s="8" t="s">
        <v>1092</v>
      </c>
    </row>
    <row r="832" spans="1:2" x14ac:dyDescent="0.45">
      <c r="A832" s="8" t="s">
        <v>4921</v>
      </c>
      <c r="B832" s="8" t="s">
        <v>1096</v>
      </c>
    </row>
    <row r="833" spans="1:2" x14ac:dyDescent="0.45">
      <c r="A833" s="8" t="s">
        <v>4922</v>
      </c>
      <c r="B833" s="8" t="s">
        <v>1092</v>
      </c>
    </row>
    <row r="834" spans="1:2" x14ac:dyDescent="0.45">
      <c r="A834" s="8" t="s">
        <v>4923</v>
      </c>
      <c r="B834" s="8" t="s">
        <v>1092</v>
      </c>
    </row>
    <row r="835" spans="1:2" x14ac:dyDescent="0.45">
      <c r="A835" s="8" t="s">
        <v>4924</v>
      </c>
      <c r="B835" s="8" t="s">
        <v>1090</v>
      </c>
    </row>
    <row r="836" spans="1:2" x14ac:dyDescent="0.45">
      <c r="A836" s="8" t="s">
        <v>4925</v>
      </c>
      <c r="B836" s="8" t="s">
        <v>1090</v>
      </c>
    </row>
    <row r="837" spans="1:2" x14ac:dyDescent="0.45">
      <c r="A837" s="8" t="s">
        <v>4926</v>
      </c>
      <c r="B837" s="8" t="s">
        <v>1088</v>
      </c>
    </row>
    <row r="838" spans="1:2" x14ac:dyDescent="0.45">
      <c r="A838" s="8" t="s">
        <v>4927</v>
      </c>
      <c r="B838" s="8" t="s">
        <v>1088</v>
      </c>
    </row>
    <row r="839" spans="1:2" x14ac:dyDescent="0.45">
      <c r="A839" s="8" t="s">
        <v>4928</v>
      </c>
      <c r="B839" s="8" t="s">
        <v>1090</v>
      </c>
    </row>
    <row r="840" spans="1:2" x14ac:dyDescent="0.45">
      <c r="A840" s="8" t="s">
        <v>4929</v>
      </c>
      <c r="B840" s="8" t="s">
        <v>1090</v>
      </c>
    </row>
    <row r="841" spans="1:2" x14ac:dyDescent="0.45">
      <c r="A841" s="8" t="s">
        <v>4930</v>
      </c>
      <c r="B841" s="8" t="s">
        <v>1088</v>
      </c>
    </row>
    <row r="842" spans="1:2" x14ac:dyDescent="0.45">
      <c r="A842" s="8" t="s">
        <v>4931</v>
      </c>
      <c r="B842" s="8" t="s">
        <v>1088</v>
      </c>
    </row>
    <row r="843" spans="1:2" x14ac:dyDescent="0.45">
      <c r="A843" s="8" t="s">
        <v>4932</v>
      </c>
      <c r="B843" s="8" t="s">
        <v>1092</v>
      </c>
    </row>
    <row r="844" spans="1:2" x14ac:dyDescent="0.45">
      <c r="A844" s="8" t="s">
        <v>4933</v>
      </c>
      <c r="B844" s="8" t="s">
        <v>1087</v>
      </c>
    </row>
    <row r="845" spans="1:2" x14ac:dyDescent="0.45">
      <c r="A845" s="8" t="s">
        <v>4934</v>
      </c>
      <c r="B845" s="8" t="s">
        <v>1087</v>
      </c>
    </row>
    <row r="846" spans="1:2" x14ac:dyDescent="0.45">
      <c r="A846" s="8" t="s">
        <v>4935</v>
      </c>
      <c r="B846" s="8" t="s">
        <v>1088</v>
      </c>
    </row>
    <row r="847" spans="1:2" x14ac:dyDescent="0.45">
      <c r="A847" s="8" t="s">
        <v>4936</v>
      </c>
      <c r="B847" s="8" t="s">
        <v>1090</v>
      </c>
    </row>
    <row r="848" spans="1:2" x14ac:dyDescent="0.45">
      <c r="A848" s="8" t="s">
        <v>4937</v>
      </c>
      <c r="B848" s="8" t="s">
        <v>1090</v>
      </c>
    </row>
    <row r="849" spans="1:2" x14ac:dyDescent="0.45">
      <c r="A849" s="8" t="s">
        <v>4938</v>
      </c>
      <c r="B849" s="8" t="s">
        <v>1092</v>
      </c>
    </row>
    <row r="850" spans="1:2" x14ac:dyDescent="0.45">
      <c r="A850" s="8" t="s">
        <v>4939</v>
      </c>
      <c r="B850" s="8" t="s">
        <v>1092</v>
      </c>
    </row>
    <row r="851" spans="1:2" x14ac:dyDescent="0.45">
      <c r="A851" s="8" t="s">
        <v>4940</v>
      </c>
      <c r="B851" s="8" t="s">
        <v>1086</v>
      </c>
    </row>
    <row r="852" spans="1:2" x14ac:dyDescent="0.45">
      <c r="A852" s="8" t="s">
        <v>4941</v>
      </c>
      <c r="B852" s="8" t="s">
        <v>1100</v>
      </c>
    </row>
    <row r="853" spans="1:2" x14ac:dyDescent="0.45">
      <c r="A853" s="8" t="s">
        <v>4942</v>
      </c>
      <c r="B853" s="8" t="s">
        <v>1090</v>
      </c>
    </row>
    <row r="854" spans="1:2" x14ac:dyDescent="0.45">
      <c r="A854" s="8" t="s">
        <v>4943</v>
      </c>
      <c r="B854" s="8" t="s">
        <v>1088</v>
      </c>
    </row>
    <row r="855" spans="1:2" x14ac:dyDescent="0.45">
      <c r="A855" s="8" t="s">
        <v>4944</v>
      </c>
      <c r="B855" s="8" t="s">
        <v>1088</v>
      </c>
    </row>
    <row r="856" spans="1:2" x14ac:dyDescent="0.45">
      <c r="A856" s="8" t="s">
        <v>4945</v>
      </c>
      <c r="B856" s="8" t="s">
        <v>1088</v>
      </c>
    </row>
    <row r="857" spans="1:2" x14ac:dyDescent="0.45">
      <c r="A857" s="8" t="s">
        <v>4946</v>
      </c>
      <c r="B857" s="8" t="s">
        <v>1092</v>
      </c>
    </row>
    <row r="858" spans="1:2" x14ac:dyDescent="0.45">
      <c r="A858" s="8" t="s">
        <v>4947</v>
      </c>
      <c r="B858" s="8" t="s">
        <v>1092</v>
      </c>
    </row>
    <row r="859" spans="1:2" x14ac:dyDescent="0.45">
      <c r="A859" s="8" t="s">
        <v>4948</v>
      </c>
      <c r="B859" s="8" t="s">
        <v>1092</v>
      </c>
    </row>
    <row r="860" spans="1:2" x14ac:dyDescent="0.45">
      <c r="A860" s="8" t="s">
        <v>4949</v>
      </c>
      <c r="B860" s="8" t="s">
        <v>1086</v>
      </c>
    </row>
    <row r="861" spans="1:2" x14ac:dyDescent="0.45">
      <c r="A861" s="8" t="s">
        <v>4950</v>
      </c>
      <c r="B861" s="8" t="s">
        <v>1086</v>
      </c>
    </row>
    <row r="862" spans="1:2" x14ac:dyDescent="0.45">
      <c r="A862" s="8" t="s">
        <v>4951</v>
      </c>
      <c r="B862" s="8" t="s">
        <v>1096</v>
      </c>
    </row>
    <row r="863" spans="1:2" x14ac:dyDescent="0.45">
      <c r="A863" s="8" t="s">
        <v>4952</v>
      </c>
      <c r="B863" s="8" t="s">
        <v>2585</v>
      </c>
    </row>
    <row r="864" spans="1:2" x14ac:dyDescent="0.45">
      <c r="A864" s="8" t="s">
        <v>4953</v>
      </c>
      <c r="B864" s="8" t="s">
        <v>2585</v>
      </c>
    </row>
    <row r="865" spans="1:2" x14ac:dyDescent="0.45">
      <c r="A865" s="8" t="s">
        <v>4954</v>
      </c>
      <c r="B865" s="8" t="s">
        <v>1090</v>
      </c>
    </row>
    <row r="866" spans="1:2" x14ac:dyDescent="0.45">
      <c r="A866" s="8" t="s">
        <v>4955</v>
      </c>
      <c r="B866" s="8" t="s">
        <v>1088</v>
      </c>
    </row>
    <row r="867" spans="1:2" x14ac:dyDescent="0.45">
      <c r="A867" s="8" t="s">
        <v>4956</v>
      </c>
      <c r="B867" s="8" t="s">
        <v>1086</v>
      </c>
    </row>
    <row r="868" spans="1:2" x14ac:dyDescent="0.45">
      <c r="A868" s="8" t="s">
        <v>4957</v>
      </c>
      <c r="B868" s="8" t="s">
        <v>1090</v>
      </c>
    </row>
    <row r="869" spans="1:2" x14ac:dyDescent="0.45">
      <c r="A869" s="8" t="s">
        <v>4958</v>
      </c>
      <c r="B869" s="8" t="s">
        <v>1088</v>
      </c>
    </row>
    <row r="870" spans="1:2" x14ac:dyDescent="0.45">
      <c r="A870" s="8" t="s">
        <v>4959</v>
      </c>
      <c r="B870" s="8" t="s">
        <v>2585</v>
      </c>
    </row>
    <row r="871" spans="1:2" x14ac:dyDescent="0.45">
      <c r="A871" s="8" t="s">
        <v>4960</v>
      </c>
      <c r="B871" s="8" t="s">
        <v>1092</v>
      </c>
    </row>
    <row r="872" spans="1:2" x14ac:dyDescent="0.45">
      <c r="A872" s="8" t="s">
        <v>4961</v>
      </c>
      <c r="B872" s="8" t="s">
        <v>1092</v>
      </c>
    </row>
    <row r="873" spans="1:2" x14ac:dyDescent="0.45">
      <c r="A873" s="8" t="s">
        <v>4962</v>
      </c>
      <c r="B873" s="8" t="s">
        <v>1092</v>
      </c>
    </row>
    <row r="874" spans="1:2" x14ac:dyDescent="0.45">
      <c r="A874" s="8" t="s">
        <v>4963</v>
      </c>
      <c r="B874" s="8" t="s">
        <v>1086</v>
      </c>
    </row>
    <row r="875" spans="1:2" x14ac:dyDescent="0.45">
      <c r="A875" s="8" t="s">
        <v>4964</v>
      </c>
      <c r="B875" s="8" t="s">
        <v>1100</v>
      </c>
    </row>
    <row r="876" spans="1:2" x14ac:dyDescent="0.45">
      <c r="A876" s="8" t="s">
        <v>4965</v>
      </c>
      <c r="B876" s="8" t="s">
        <v>1100</v>
      </c>
    </row>
    <row r="877" spans="1:2" x14ac:dyDescent="0.45">
      <c r="A877" s="8" t="s">
        <v>4966</v>
      </c>
      <c r="B877" s="8" t="s">
        <v>1086</v>
      </c>
    </row>
    <row r="878" spans="1:2" x14ac:dyDescent="0.45">
      <c r="A878" s="8" t="s">
        <v>4967</v>
      </c>
      <c r="B878" s="8" t="s">
        <v>1086</v>
      </c>
    </row>
    <row r="879" spans="1:2" x14ac:dyDescent="0.45">
      <c r="A879" s="8" t="s">
        <v>4968</v>
      </c>
      <c r="B879" s="8" t="s">
        <v>1096</v>
      </c>
    </row>
    <row r="880" spans="1:2" x14ac:dyDescent="0.45">
      <c r="A880" s="8" t="s">
        <v>4969</v>
      </c>
      <c r="B880" s="8" t="s">
        <v>1096</v>
      </c>
    </row>
    <row r="881" spans="1:2" x14ac:dyDescent="0.45">
      <c r="A881" s="8" t="s">
        <v>4970</v>
      </c>
      <c r="B881" s="8" t="s">
        <v>1088</v>
      </c>
    </row>
    <row r="882" spans="1:2" x14ac:dyDescent="0.45">
      <c r="A882" s="8" t="s">
        <v>4971</v>
      </c>
      <c r="B882" s="8" t="s">
        <v>1088</v>
      </c>
    </row>
    <row r="883" spans="1:2" x14ac:dyDescent="0.45">
      <c r="A883" s="8" t="s">
        <v>4972</v>
      </c>
      <c r="B883" s="8" t="s">
        <v>1090</v>
      </c>
    </row>
    <row r="884" spans="1:2" x14ac:dyDescent="0.45">
      <c r="A884" s="8" t="s">
        <v>4973</v>
      </c>
      <c r="B884" s="8" t="s">
        <v>1090</v>
      </c>
    </row>
    <row r="885" spans="1:2" x14ac:dyDescent="0.45">
      <c r="A885" s="8" t="s">
        <v>4974</v>
      </c>
      <c r="B885" s="8" t="s">
        <v>1092</v>
      </c>
    </row>
    <row r="886" spans="1:2" x14ac:dyDescent="0.45">
      <c r="A886" s="8" t="s">
        <v>4975</v>
      </c>
      <c r="B886" s="8" t="s">
        <v>1092</v>
      </c>
    </row>
    <row r="887" spans="1:2" x14ac:dyDescent="0.45">
      <c r="A887" s="8" t="s">
        <v>4976</v>
      </c>
      <c r="B887" s="8" t="s">
        <v>1090</v>
      </c>
    </row>
    <row r="888" spans="1:2" x14ac:dyDescent="0.45">
      <c r="A888" s="8" t="s">
        <v>4977</v>
      </c>
      <c r="B888" s="8" t="s">
        <v>1089</v>
      </c>
    </row>
    <row r="889" spans="1:2" x14ac:dyDescent="0.45">
      <c r="A889" s="8" t="s">
        <v>4978</v>
      </c>
      <c r="B889" s="8" t="s">
        <v>1100</v>
      </c>
    </row>
    <row r="890" spans="1:2" x14ac:dyDescent="0.45">
      <c r="A890" s="8" t="s">
        <v>4979</v>
      </c>
      <c r="B890" s="8" t="s">
        <v>1100</v>
      </c>
    </row>
    <row r="891" spans="1:2" x14ac:dyDescent="0.45">
      <c r="A891" s="8" t="s">
        <v>4980</v>
      </c>
      <c r="B891" s="8" t="s">
        <v>1090</v>
      </c>
    </row>
    <row r="892" spans="1:2" x14ac:dyDescent="0.45">
      <c r="A892" s="8" t="s">
        <v>4981</v>
      </c>
      <c r="B892" s="8" t="s">
        <v>1096</v>
      </c>
    </row>
    <row r="893" spans="1:2" x14ac:dyDescent="0.45">
      <c r="A893" s="8" t="s">
        <v>4982</v>
      </c>
      <c r="B893" s="8" t="s">
        <v>1090</v>
      </c>
    </row>
    <row r="894" spans="1:2" x14ac:dyDescent="0.45">
      <c r="A894" s="8" t="s">
        <v>4983</v>
      </c>
      <c r="B894" s="8" t="s">
        <v>1096</v>
      </c>
    </row>
    <row r="895" spans="1:2" x14ac:dyDescent="0.45">
      <c r="A895" s="8" t="s">
        <v>4984</v>
      </c>
      <c r="B895" s="8" t="s">
        <v>1088</v>
      </c>
    </row>
    <row r="896" spans="1:2" x14ac:dyDescent="0.45">
      <c r="A896" s="8" t="s">
        <v>4985</v>
      </c>
      <c r="B896" s="8" t="s">
        <v>1092</v>
      </c>
    </row>
    <row r="897" spans="1:2" x14ac:dyDescent="0.45">
      <c r="A897" s="8" t="s">
        <v>4986</v>
      </c>
      <c r="B897" s="8" t="s">
        <v>1104</v>
      </c>
    </row>
    <row r="898" spans="1:2" x14ac:dyDescent="0.45">
      <c r="A898" s="8" t="s">
        <v>4987</v>
      </c>
      <c r="B898" s="8" t="s">
        <v>1092</v>
      </c>
    </row>
    <row r="899" spans="1:2" x14ac:dyDescent="0.45">
      <c r="A899" s="8" t="s">
        <v>4988</v>
      </c>
      <c r="B899" s="8" t="s">
        <v>1089</v>
      </c>
    </row>
    <row r="900" spans="1:2" x14ac:dyDescent="0.45">
      <c r="A900" s="8" t="s">
        <v>4989</v>
      </c>
      <c r="B900" s="8" t="s">
        <v>1086</v>
      </c>
    </row>
    <row r="901" spans="1:2" x14ac:dyDescent="0.45">
      <c r="A901" s="8" t="s">
        <v>4990</v>
      </c>
      <c r="B901" s="8" t="s">
        <v>1088</v>
      </c>
    </row>
    <row r="902" spans="1:2" x14ac:dyDescent="0.45">
      <c r="A902" s="8" t="s">
        <v>4991</v>
      </c>
      <c r="B902" s="8" t="s">
        <v>1092</v>
      </c>
    </row>
    <row r="903" spans="1:2" x14ac:dyDescent="0.45">
      <c r="A903" s="8" t="s">
        <v>4992</v>
      </c>
      <c r="B903" s="8" t="s">
        <v>1094</v>
      </c>
    </row>
    <row r="904" spans="1:2" x14ac:dyDescent="0.45">
      <c r="A904" s="8" t="s">
        <v>4993</v>
      </c>
      <c r="B904" s="8" t="s">
        <v>1092</v>
      </c>
    </row>
    <row r="905" spans="1:2" x14ac:dyDescent="0.45">
      <c r="A905" s="8" t="s">
        <v>4994</v>
      </c>
      <c r="B905" s="8" t="s">
        <v>1092</v>
      </c>
    </row>
    <row r="906" spans="1:2" x14ac:dyDescent="0.45">
      <c r="A906" s="8" t="s">
        <v>4995</v>
      </c>
      <c r="B906" s="8" t="s">
        <v>2585</v>
      </c>
    </row>
    <row r="907" spans="1:2" x14ac:dyDescent="0.45">
      <c r="A907" s="8" t="s">
        <v>4996</v>
      </c>
      <c r="B907" s="8" t="s">
        <v>1092</v>
      </c>
    </row>
    <row r="908" spans="1:2" x14ac:dyDescent="0.45">
      <c r="A908" s="8" t="s">
        <v>4997</v>
      </c>
      <c r="B908" s="8" t="s">
        <v>1088</v>
      </c>
    </row>
    <row r="909" spans="1:2" x14ac:dyDescent="0.45">
      <c r="A909" s="8" t="s">
        <v>4998</v>
      </c>
      <c r="B909" s="8" t="s">
        <v>1088</v>
      </c>
    </row>
    <row r="910" spans="1:2" x14ac:dyDescent="0.45">
      <c r="A910" s="8" t="s">
        <v>4999</v>
      </c>
      <c r="B910" s="8" t="s">
        <v>1104</v>
      </c>
    </row>
    <row r="911" spans="1:2" x14ac:dyDescent="0.45">
      <c r="A911" s="8" t="s">
        <v>5000</v>
      </c>
      <c r="B911" s="8" t="s">
        <v>1086</v>
      </c>
    </row>
    <row r="912" spans="1:2" x14ac:dyDescent="0.45">
      <c r="A912" s="8" t="s">
        <v>5001</v>
      </c>
      <c r="B912" s="8" t="s">
        <v>1090</v>
      </c>
    </row>
    <row r="913" spans="1:2" x14ac:dyDescent="0.45">
      <c r="A913" s="8" t="s">
        <v>5002</v>
      </c>
      <c r="B913" s="8" t="s">
        <v>1086</v>
      </c>
    </row>
    <row r="914" spans="1:2" x14ac:dyDescent="0.45">
      <c r="A914" s="8" t="s">
        <v>5003</v>
      </c>
      <c r="B914" s="8" t="s">
        <v>1096</v>
      </c>
    </row>
    <row r="915" spans="1:2" x14ac:dyDescent="0.45">
      <c r="A915" s="8" t="s">
        <v>5004</v>
      </c>
      <c r="B915" s="8" t="s">
        <v>1099</v>
      </c>
    </row>
    <row r="916" spans="1:2" x14ac:dyDescent="0.45">
      <c r="A916" s="8" t="s">
        <v>5005</v>
      </c>
      <c r="B916" s="8" t="s">
        <v>1088</v>
      </c>
    </row>
    <row r="917" spans="1:2" x14ac:dyDescent="0.45">
      <c r="A917" s="8" t="s">
        <v>5006</v>
      </c>
      <c r="B917" s="8" t="s">
        <v>1100</v>
      </c>
    </row>
    <row r="918" spans="1:2" x14ac:dyDescent="0.45">
      <c r="A918" s="8" t="s">
        <v>5007</v>
      </c>
      <c r="B918" s="8" t="s">
        <v>1096</v>
      </c>
    </row>
    <row r="919" spans="1:2" x14ac:dyDescent="0.45">
      <c r="A919" s="8" t="s">
        <v>5008</v>
      </c>
      <c r="B919" s="8" t="s">
        <v>1088</v>
      </c>
    </row>
    <row r="920" spans="1:2" x14ac:dyDescent="0.45">
      <c r="A920" s="8" t="s">
        <v>5009</v>
      </c>
      <c r="B920" s="8" t="s">
        <v>1092</v>
      </c>
    </row>
    <row r="921" spans="1:2" x14ac:dyDescent="0.45">
      <c r="A921" s="8" t="s">
        <v>5010</v>
      </c>
      <c r="B921" s="8" t="s">
        <v>1092</v>
      </c>
    </row>
    <row r="922" spans="1:2" x14ac:dyDescent="0.45">
      <c r="A922" s="8" t="s">
        <v>5011</v>
      </c>
      <c r="B922" s="8" t="s">
        <v>1098</v>
      </c>
    </row>
    <row r="923" spans="1:2" x14ac:dyDescent="0.45">
      <c r="A923" s="8" t="s">
        <v>5012</v>
      </c>
      <c r="B923" s="8" t="s">
        <v>1092</v>
      </c>
    </row>
    <row r="924" spans="1:2" x14ac:dyDescent="0.45">
      <c r="A924" s="8" t="s">
        <v>5013</v>
      </c>
      <c r="B924" s="8" t="s">
        <v>1092</v>
      </c>
    </row>
    <row r="925" spans="1:2" x14ac:dyDescent="0.45">
      <c r="A925" s="8" t="s">
        <v>5014</v>
      </c>
      <c r="B925" s="8" t="s">
        <v>1088</v>
      </c>
    </row>
    <row r="926" spans="1:2" x14ac:dyDescent="0.45">
      <c r="A926" s="8" t="s">
        <v>5015</v>
      </c>
      <c r="B926" s="8" t="s">
        <v>1087</v>
      </c>
    </row>
    <row r="927" spans="1:2" x14ac:dyDescent="0.45">
      <c r="A927" s="8" t="s">
        <v>5016</v>
      </c>
      <c r="B927" s="8" t="s">
        <v>1087</v>
      </c>
    </row>
    <row r="928" spans="1:2" x14ac:dyDescent="0.45">
      <c r="A928" s="8" t="s">
        <v>5017</v>
      </c>
      <c r="B928" s="8" t="s">
        <v>1092</v>
      </c>
    </row>
    <row r="929" spans="1:2" x14ac:dyDescent="0.45">
      <c r="A929" s="8" t="s">
        <v>5018</v>
      </c>
      <c r="B929" s="8" t="s">
        <v>1090</v>
      </c>
    </row>
    <row r="930" spans="1:2" x14ac:dyDescent="0.45">
      <c r="A930" s="8" t="s">
        <v>5019</v>
      </c>
      <c r="B930" s="8" t="s">
        <v>1096</v>
      </c>
    </row>
    <row r="931" spans="1:2" x14ac:dyDescent="0.45">
      <c r="A931" s="8" t="s">
        <v>5020</v>
      </c>
      <c r="B931" s="8" t="s">
        <v>1088</v>
      </c>
    </row>
    <row r="932" spans="1:2" x14ac:dyDescent="0.45">
      <c r="A932" s="8" t="s">
        <v>5021</v>
      </c>
      <c r="B932" s="8" t="s">
        <v>1088</v>
      </c>
    </row>
    <row r="933" spans="1:2" x14ac:dyDescent="0.45">
      <c r="A933" s="8" t="s">
        <v>5022</v>
      </c>
      <c r="B933" s="8" t="s">
        <v>1090</v>
      </c>
    </row>
    <row r="934" spans="1:2" x14ac:dyDescent="0.45">
      <c r="A934" s="8" t="s">
        <v>5023</v>
      </c>
      <c r="B934" s="8" t="s">
        <v>1092</v>
      </c>
    </row>
    <row r="935" spans="1:2" x14ac:dyDescent="0.45">
      <c r="A935" s="8" t="s">
        <v>5024</v>
      </c>
      <c r="B935" s="8" t="s">
        <v>1092</v>
      </c>
    </row>
    <row r="936" spans="1:2" x14ac:dyDescent="0.45">
      <c r="A936" s="8" t="s">
        <v>5025</v>
      </c>
      <c r="B936" s="8" t="s">
        <v>1087</v>
      </c>
    </row>
    <row r="937" spans="1:2" x14ac:dyDescent="0.45">
      <c r="A937" s="8" t="s">
        <v>5026</v>
      </c>
      <c r="B937" s="8" t="s">
        <v>1100</v>
      </c>
    </row>
    <row r="938" spans="1:2" x14ac:dyDescent="0.45">
      <c r="A938" s="8" t="s">
        <v>5027</v>
      </c>
      <c r="B938" s="8" t="s">
        <v>1086</v>
      </c>
    </row>
    <row r="939" spans="1:2" x14ac:dyDescent="0.45">
      <c r="A939" s="8" t="s">
        <v>5028</v>
      </c>
      <c r="B939" s="8" t="s">
        <v>1100</v>
      </c>
    </row>
    <row r="940" spans="1:2" x14ac:dyDescent="0.45">
      <c r="A940" s="8" t="s">
        <v>5029</v>
      </c>
      <c r="B940" s="8" t="s">
        <v>1087</v>
      </c>
    </row>
    <row r="941" spans="1:2" x14ac:dyDescent="0.45">
      <c r="A941" s="8" t="s">
        <v>5030</v>
      </c>
      <c r="B941" s="8" t="s">
        <v>1100</v>
      </c>
    </row>
    <row r="942" spans="1:2" x14ac:dyDescent="0.45">
      <c r="A942" s="8" t="s">
        <v>5031</v>
      </c>
      <c r="B942" s="8" t="s">
        <v>1100</v>
      </c>
    </row>
    <row r="943" spans="1:2" x14ac:dyDescent="0.45">
      <c r="A943" s="8" t="s">
        <v>5032</v>
      </c>
      <c r="B943" s="8" t="s">
        <v>1092</v>
      </c>
    </row>
    <row r="944" spans="1:2" x14ac:dyDescent="0.45">
      <c r="A944" s="8" t="s">
        <v>5033</v>
      </c>
      <c r="B944" s="8" t="s">
        <v>1090</v>
      </c>
    </row>
    <row r="945" spans="1:2" x14ac:dyDescent="0.45">
      <c r="A945" s="8" t="s">
        <v>4790</v>
      </c>
      <c r="B945" s="8" t="s">
        <v>1087</v>
      </c>
    </row>
    <row r="946" spans="1:2" x14ac:dyDescent="0.45">
      <c r="A946" s="8" t="s">
        <v>5034</v>
      </c>
      <c r="B946" s="8" t="s">
        <v>1087</v>
      </c>
    </row>
    <row r="947" spans="1:2" x14ac:dyDescent="0.45">
      <c r="A947" s="8" t="s">
        <v>5035</v>
      </c>
      <c r="B947" s="8" t="s">
        <v>1101</v>
      </c>
    </row>
    <row r="948" spans="1:2" x14ac:dyDescent="0.45">
      <c r="A948" s="8" t="s">
        <v>5036</v>
      </c>
      <c r="B948" s="8" t="s">
        <v>2585</v>
      </c>
    </row>
    <row r="949" spans="1:2" x14ac:dyDescent="0.45">
      <c r="A949" s="8" t="s">
        <v>5037</v>
      </c>
      <c r="B949" s="8" t="s">
        <v>1087</v>
      </c>
    </row>
    <row r="950" spans="1:2" x14ac:dyDescent="0.45">
      <c r="A950" s="8" t="s">
        <v>5038</v>
      </c>
      <c r="B950" s="8" t="s">
        <v>1100</v>
      </c>
    </row>
    <row r="951" spans="1:2" x14ac:dyDescent="0.45">
      <c r="A951" s="8" t="s">
        <v>5039</v>
      </c>
      <c r="B951" s="8" t="s">
        <v>1090</v>
      </c>
    </row>
    <row r="952" spans="1:2" x14ac:dyDescent="0.45">
      <c r="A952" s="8" t="s">
        <v>5040</v>
      </c>
      <c r="B952" s="8" t="s">
        <v>1092</v>
      </c>
    </row>
    <row r="953" spans="1:2" x14ac:dyDescent="0.45">
      <c r="A953" s="8" t="s">
        <v>5041</v>
      </c>
      <c r="B953" s="8" t="s">
        <v>1095</v>
      </c>
    </row>
    <row r="954" spans="1:2" x14ac:dyDescent="0.45">
      <c r="A954" s="8" t="s">
        <v>5042</v>
      </c>
      <c r="B954" s="8" t="s">
        <v>1086</v>
      </c>
    </row>
    <row r="955" spans="1:2" x14ac:dyDescent="0.45">
      <c r="A955" s="8" t="s">
        <v>5043</v>
      </c>
      <c r="B955" s="8" t="s">
        <v>1095</v>
      </c>
    </row>
    <row r="956" spans="1:2" x14ac:dyDescent="0.45">
      <c r="A956" s="8" t="s">
        <v>5044</v>
      </c>
      <c r="B956" s="8" t="s">
        <v>1087</v>
      </c>
    </row>
    <row r="957" spans="1:2" x14ac:dyDescent="0.45">
      <c r="A957" s="8" t="s">
        <v>5045</v>
      </c>
      <c r="B957" s="8" t="s">
        <v>1087</v>
      </c>
    </row>
    <row r="958" spans="1:2" x14ac:dyDescent="0.45">
      <c r="A958" s="8" t="s">
        <v>5046</v>
      </c>
      <c r="B958" s="8" t="s">
        <v>1088</v>
      </c>
    </row>
    <row r="959" spans="1:2" x14ac:dyDescent="0.45">
      <c r="A959" s="8" t="s">
        <v>5047</v>
      </c>
      <c r="B959" s="8" t="s">
        <v>1100</v>
      </c>
    </row>
    <row r="960" spans="1:2" x14ac:dyDescent="0.45">
      <c r="A960" s="8" t="s">
        <v>5048</v>
      </c>
      <c r="B960" s="8" t="s">
        <v>1092</v>
      </c>
    </row>
    <row r="961" spans="1:2" x14ac:dyDescent="0.45">
      <c r="A961" s="8" t="s">
        <v>5049</v>
      </c>
      <c r="B961" s="8" t="s">
        <v>1100</v>
      </c>
    </row>
    <row r="962" spans="1:2" x14ac:dyDescent="0.45">
      <c r="A962" s="8" t="s">
        <v>5050</v>
      </c>
      <c r="B962" s="8" t="s">
        <v>1088</v>
      </c>
    </row>
    <row r="963" spans="1:2" x14ac:dyDescent="0.45">
      <c r="A963" s="8" t="s">
        <v>5051</v>
      </c>
      <c r="B963" s="8" t="s">
        <v>1092</v>
      </c>
    </row>
    <row r="964" spans="1:2" x14ac:dyDescent="0.45">
      <c r="A964" s="8" t="s">
        <v>5052</v>
      </c>
      <c r="B964" s="8" t="s">
        <v>1092</v>
      </c>
    </row>
    <row r="965" spans="1:2" x14ac:dyDescent="0.45">
      <c r="A965" s="8" t="s">
        <v>4841</v>
      </c>
      <c r="B965" s="8" t="s">
        <v>1086</v>
      </c>
    </row>
    <row r="966" spans="1:2" x14ac:dyDescent="0.45">
      <c r="A966" s="8" t="s">
        <v>5053</v>
      </c>
      <c r="B966" s="8" t="s">
        <v>1092</v>
      </c>
    </row>
    <row r="967" spans="1:2" x14ac:dyDescent="0.45">
      <c r="A967" s="8" t="s">
        <v>5054</v>
      </c>
      <c r="B967" s="8" t="s">
        <v>1086</v>
      </c>
    </row>
    <row r="968" spans="1:2" x14ac:dyDescent="0.45">
      <c r="A968" s="8" t="s">
        <v>5055</v>
      </c>
      <c r="B968" s="8" t="s">
        <v>1090</v>
      </c>
    </row>
    <row r="969" spans="1:2" x14ac:dyDescent="0.45">
      <c r="A969" s="8" t="s">
        <v>5056</v>
      </c>
      <c r="B969" s="8" t="s">
        <v>1092</v>
      </c>
    </row>
    <row r="970" spans="1:2" x14ac:dyDescent="0.45">
      <c r="A970" s="8" t="s">
        <v>5057</v>
      </c>
      <c r="B970" s="8" t="s">
        <v>1086</v>
      </c>
    </row>
    <row r="971" spans="1:2" x14ac:dyDescent="0.45">
      <c r="A971" s="8" t="s">
        <v>5058</v>
      </c>
      <c r="B971" s="8" t="s">
        <v>1086</v>
      </c>
    </row>
    <row r="972" spans="1:2" x14ac:dyDescent="0.45">
      <c r="A972" s="8" t="s">
        <v>5059</v>
      </c>
      <c r="B972" s="8" t="s">
        <v>1088</v>
      </c>
    </row>
    <row r="973" spans="1:2" x14ac:dyDescent="0.45">
      <c r="A973" s="8" t="s">
        <v>5060</v>
      </c>
      <c r="B973" s="8" t="s">
        <v>1092</v>
      </c>
    </row>
    <row r="974" spans="1:2" x14ac:dyDescent="0.45">
      <c r="A974" s="8" t="s">
        <v>5061</v>
      </c>
      <c r="B974" s="8" t="s">
        <v>1086</v>
      </c>
    </row>
    <row r="975" spans="1:2" x14ac:dyDescent="0.45">
      <c r="A975" s="8" t="s">
        <v>5062</v>
      </c>
      <c r="B975" s="8" t="s">
        <v>1090</v>
      </c>
    </row>
    <row r="976" spans="1:2" x14ac:dyDescent="0.45">
      <c r="A976" s="8" t="s">
        <v>5063</v>
      </c>
      <c r="B976" s="8" t="s">
        <v>1087</v>
      </c>
    </row>
    <row r="977" spans="1:2" x14ac:dyDescent="0.45">
      <c r="A977" s="8" t="s">
        <v>5064</v>
      </c>
      <c r="B977" s="8" t="s">
        <v>1093</v>
      </c>
    </row>
    <row r="978" spans="1:2" x14ac:dyDescent="0.45">
      <c r="A978" s="8" t="s">
        <v>5065</v>
      </c>
      <c r="B978" s="8" t="s">
        <v>1087</v>
      </c>
    </row>
    <row r="979" spans="1:2" x14ac:dyDescent="0.45">
      <c r="A979" s="8" t="s">
        <v>5066</v>
      </c>
      <c r="B979" s="8" t="s">
        <v>1090</v>
      </c>
    </row>
    <row r="980" spans="1:2" x14ac:dyDescent="0.45">
      <c r="A980" s="8" t="s">
        <v>5067</v>
      </c>
      <c r="B980" s="8" t="s">
        <v>1105</v>
      </c>
    </row>
    <row r="981" spans="1:2" x14ac:dyDescent="0.45">
      <c r="A981" s="8" t="s">
        <v>5068</v>
      </c>
      <c r="B981" s="8" t="s">
        <v>1086</v>
      </c>
    </row>
    <row r="982" spans="1:2" x14ac:dyDescent="0.45">
      <c r="A982" s="8" t="s">
        <v>5069</v>
      </c>
      <c r="B982" s="8" t="s">
        <v>1086</v>
      </c>
    </row>
    <row r="983" spans="1:2" x14ac:dyDescent="0.45">
      <c r="A983" s="8" t="s">
        <v>5070</v>
      </c>
      <c r="B983" s="8" t="s">
        <v>1100</v>
      </c>
    </row>
    <row r="984" spans="1:2" x14ac:dyDescent="0.45">
      <c r="A984" s="8" t="s">
        <v>5071</v>
      </c>
      <c r="B984" s="8" t="s">
        <v>1092</v>
      </c>
    </row>
    <row r="985" spans="1:2" x14ac:dyDescent="0.45">
      <c r="A985" s="8" t="s">
        <v>5072</v>
      </c>
      <c r="B985" s="8" t="s">
        <v>1088</v>
      </c>
    </row>
    <row r="986" spans="1:2" x14ac:dyDescent="0.45">
      <c r="A986" s="8" t="s">
        <v>5073</v>
      </c>
      <c r="B986" s="8" t="s">
        <v>1088</v>
      </c>
    </row>
    <row r="987" spans="1:2" x14ac:dyDescent="0.45">
      <c r="A987" s="8" t="s">
        <v>5074</v>
      </c>
      <c r="B987" s="8" t="s">
        <v>1099</v>
      </c>
    </row>
    <row r="988" spans="1:2" x14ac:dyDescent="0.45">
      <c r="A988" s="8" t="s">
        <v>5075</v>
      </c>
      <c r="B988" s="8" t="s">
        <v>1092</v>
      </c>
    </row>
    <row r="989" spans="1:2" x14ac:dyDescent="0.45">
      <c r="A989" s="8" t="s">
        <v>5076</v>
      </c>
      <c r="B989" s="8" t="s">
        <v>1086</v>
      </c>
    </row>
    <row r="990" spans="1:2" x14ac:dyDescent="0.45">
      <c r="A990" s="8" t="s">
        <v>5077</v>
      </c>
      <c r="B990" s="8" t="s">
        <v>1092</v>
      </c>
    </row>
    <row r="991" spans="1:2" x14ac:dyDescent="0.45">
      <c r="A991" s="8" t="s">
        <v>5078</v>
      </c>
      <c r="B991" s="8" t="s">
        <v>1095</v>
      </c>
    </row>
    <row r="992" spans="1:2" x14ac:dyDescent="0.45">
      <c r="A992" s="8" t="s">
        <v>5079</v>
      </c>
      <c r="B992" s="8" t="s">
        <v>1087</v>
      </c>
    </row>
    <row r="993" spans="1:2" x14ac:dyDescent="0.45">
      <c r="A993" s="8" t="s">
        <v>5080</v>
      </c>
      <c r="B993" s="8" t="s">
        <v>1090</v>
      </c>
    </row>
    <row r="994" spans="1:2" x14ac:dyDescent="0.45">
      <c r="A994" s="8" t="s">
        <v>5081</v>
      </c>
      <c r="B994" s="8" t="s">
        <v>1092</v>
      </c>
    </row>
    <row r="995" spans="1:2" x14ac:dyDescent="0.45">
      <c r="A995" s="8" t="s">
        <v>5082</v>
      </c>
      <c r="B995" s="8" t="s">
        <v>1087</v>
      </c>
    </row>
    <row r="996" spans="1:2" x14ac:dyDescent="0.45">
      <c r="A996" s="8" t="s">
        <v>5083</v>
      </c>
      <c r="B996" s="8" t="s">
        <v>1100</v>
      </c>
    </row>
    <row r="997" spans="1:2" x14ac:dyDescent="0.45">
      <c r="A997" s="8" t="s">
        <v>5084</v>
      </c>
      <c r="B997" s="8" t="s">
        <v>1086</v>
      </c>
    </row>
    <row r="998" spans="1:2" x14ac:dyDescent="0.45">
      <c r="A998" s="8" t="s">
        <v>5085</v>
      </c>
      <c r="B998" s="8" t="s">
        <v>1087</v>
      </c>
    </row>
    <row r="999" spans="1:2" x14ac:dyDescent="0.45">
      <c r="A999" s="8" t="s">
        <v>5086</v>
      </c>
      <c r="B999" s="8" t="s">
        <v>1086</v>
      </c>
    </row>
    <row r="1000" spans="1:2" x14ac:dyDescent="0.45">
      <c r="A1000" s="8" t="s">
        <v>5087</v>
      </c>
      <c r="B1000" s="8" t="s">
        <v>1086</v>
      </c>
    </row>
    <row r="1001" spans="1:2" x14ac:dyDescent="0.45">
      <c r="A1001" s="8" t="s">
        <v>5088</v>
      </c>
      <c r="B1001" s="8" t="s">
        <v>1099</v>
      </c>
    </row>
    <row r="1002" spans="1:2" x14ac:dyDescent="0.45">
      <c r="A1002" s="8" t="s">
        <v>5089</v>
      </c>
      <c r="B1002" s="8" t="s">
        <v>1099</v>
      </c>
    </row>
    <row r="1003" spans="1:2" x14ac:dyDescent="0.45">
      <c r="A1003" s="8" t="s">
        <v>5090</v>
      </c>
      <c r="B1003" s="8" t="s">
        <v>1090</v>
      </c>
    </row>
    <row r="1004" spans="1:2" x14ac:dyDescent="0.45">
      <c r="A1004" s="8" t="s">
        <v>5091</v>
      </c>
      <c r="B1004" s="8" t="s">
        <v>1089</v>
      </c>
    </row>
    <row r="1005" spans="1:2" x14ac:dyDescent="0.45">
      <c r="A1005" s="8" t="s">
        <v>5092</v>
      </c>
      <c r="B1005" s="8" t="s">
        <v>1101</v>
      </c>
    </row>
    <row r="1006" spans="1:2" x14ac:dyDescent="0.45">
      <c r="A1006" s="8" t="s">
        <v>5093</v>
      </c>
      <c r="B1006" s="8" t="s">
        <v>1092</v>
      </c>
    </row>
    <row r="1007" spans="1:2" x14ac:dyDescent="0.45">
      <c r="A1007" s="8" t="s">
        <v>5094</v>
      </c>
      <c r="B1007" s="8" t="s">
        <v>1090</v>
      </c>
    </row>
    <row r="1008" spans="1:2" x14ac:dyDescent="0.45">
      <c r="A1008" s="8" t="s">
        <v>5095</v>
      </c>
      <c r="B1008" s="8" t="s">
        <v>1101</v>
      </c>
    </row>
    <row r="1009" spans="1:2" x14ac:dyDescent="0.45">
      <c r="A1009" s="8" t="s">
        <v>5096</v>
      </c>
      <c r="B1009" s="8" t="s">
        <v>1087</v>
      </c>
    </row>
    <row r="1010" spans="1:2" x14ac:dyDescent="0.45">
      <c r="A1010" s="8" t="s">
        <v>5097</v>
      </c>
      <c r="B1010" s="8" t="s">
        <v>1087</v>
      </c>
    </row>
    <row r="1011" spans="1:2" x14ac:dyDescent="0.45">
      <c r="A1011" s="8" t="s">
        <v>5098</v>
      </c>
      <c r="B1011" s="8" t="s">
        <v>1087</v>
      </c>
    </row>
    <row r="1012" spans="1:2" x14ac:dyDescent="0.45">
      <c r="A1012" s="8" t="s">
        <v>5099</v>
      </c>
      <c r="B1012" s="8" t="s">
        <v>1086</v>
      </c>
    </row>
    <row r="1013" spans="1:2" x14ac:dyDescent="0.45">
      <c r="A1013" s="8" t="s">
        <v>5100</v>
      </c>
      <c r="B1013" s="8" t="s">
        <v>1086</v>
      </c>
    </row>
    <row r="1014" spans="1:2" x14ac:dyDescent="0.45">
      <c r="A1014" s="8" t="s">
        <v>5101</v>
      </c>
      <c r="B1014" s="8" t="s">
        <v>1086</v>
      </c>
    </row>
    <row r="1015" spans="1:2" x14ac:dyDescent="0.45">
      <c r="A1015" s="8" t="s">
        <v>5102</v>
      </c>
      <c r="B1015" s="8" t="s">
        <v>1087</v>
      </c>
    </row>
    <row r="1016" spans="1:2" x14ac:dyDescent="0.45">
      <c r="A1016" s="8" t="s">
        <v>5103</v>
      </c>
      <c r="B1016" s="8" t="s">
        <v>1086</v>
      </c>
    </row>
    <row r="1017" spans="1:2" x14ac:dyDescent="0.45">
      <c r="A1017" s="8" t="s">
        <v>5104</v>
      </c>
      <c r="B1017" s="8" t="s">
        <v>1092</v>
      </c>
    </row>
    <row r="1018" spans="1:2" x14ac:dyDescent="0.45">
      <c r="A1018" s="8" t="s">
        <v>5105</v>
      </c>
      <c r="B1018" s="8" t="s">
        <v>1087</v>
      </c>
    </row>
    <row r="1019" spans="1:2" x14ac:dyDescent="0.45">
      <c r="A1019" s="8" t="s">
        <v>5106</v>
      </c>
      <c r="B1019" s="8" t="s">
        <v>1087</v>
      </c>
    </row>
    <row r="1020" spans="1:2" x14ac:dyDescent="0.45">
      <c r="A1020" s="8" t="s">
        <v>5107</v>
      </c>
      <c r="B1020" s="8" t="s">
        <v>1088</v>
      </c>
    </row>
    <row r="1021" spans="1:2" x14ac:dyDescent="0.45">
      <c r="A1021" s="8" t="s">
        <v>5108</v>
      </c>
      <c r="B1021" s="8" t="s">
        <v>1100</v>
      </c>
    </row>
    <row r="1022" spans="1:2" x14ac:dyDescent="0.45">
      <c r="A1022" s="8" t="s">
        <v>5024</v>
      </c>
      <c r="B1022" s="8" t="s">
        <v>1100</v>
      </c>
    </row>
    <row r="1023" spans="1:2" x14ac:dyDescent="0.45">
      <c r="A1023" s="8" t="s">
        <v>5109</v>
      </c>
      <c r="B1023" s="8" t="s">
        <v>1092</v>
      </c>
    </row>
    <row r="1024" spans="1:2" x14ac:dyDescent="0.45">
      <c r="A1024" s="8" t="s">
        <v>5110</v>
      </c>
      <c r="B1024" s="8" t="s">
        <v>1092</v>
      </c>
    </row>
    <row r="1025" spans="1:2" x14ac:dyDescent="0.45">
      <c r="A1025" s="8" t="s">
        <v>5111</v>
      </c>
      <c r="B1025" s="8" t="s">
        <v>1087</v>
      </c>
    </row>
    <row r="1026" spans="1:2" x14ac:dyDescent="0.45">
      <c r="A1026" s="8" t="s">
        <v>5112</v>
      </c>
      <c r="B1026" s="8" t="s">
        <v>1092</v>
      </c>
    </row>
    <row r="1027" spans="1:2" x14ac:dyDescent="0.45">
      <c r="A1027" s="8" t="s">
        <v>5113</v>
      </c>
      <c r="B1027" s="8" t="s">
        <v>1096</v>
      </c>
    </row>
    <row r="1028" spans="1:2" x14ac:dyDescent="0.45">
      <c r="A1028" s="8" t="s">
        <v>5114</v>
      </c>
      <c r="B1028" s="8" t="s">
        <v>1087</v>
      </c>
    </row>
    <row r="1029" spans="1:2" x14ac:dyDescent="0.45">
      <c r="A1029" s="8" t="s">
        <v>5115</v>
      </c>
      <c r="B1029" s="8" t="s">
        <v>1090</v>
      </c>
    </row>
    <row r="1030" spans="1:2" x14ac:dyDescent="0.45">
      <c r="A1030" s="8" t="s">
        <v>5116</v>
      </c>
      <c r="B1030" s="8" t="s">
        <v>1087</v>
      </c>
    </row>
    <row r="1031" spans="1:2" x14ac:dyDescent="0.45">
      <c r="A1031" s="8" t="s">
        <v>5117</v>
      </c>
      <c r="B1031" s="8" t="s">
        <v>1092</v>
      </c>
    </row>
    <row r="1032" spans="1:2" x14ac:dyDescent="0.45">
      <c r="A1032" s="8" t="s">
        <v>5118</v>
      </c>
      <c r="B1032" s="8" t="s">
        <v>1088</v>
      </c>
    </row>
    <row r="1033" spans="1:2" x14ac:dyDescent="0.45">
      <c r="A1033" s="8" t="s">
        <v>5119</v>
      </c>
      <c r="B1033" s="8" t="s">
        <v>1092</v>
      </c>
    </row>
    <row r="1034" spans="1:2" x14ac:dyDescent="0.45">
      <c r="A1034" s="8" t="s">
        <v>5120</v>
      </c>
      <c r="B1034" s="8" t="s">
        <v>1087</v>
      </c>
    </row>
    <row r="1035" spans="1:2" x14ac:dyDescent="0.45">
      <c r="A1035" s="8" t="s">
        <v>5121</v>
      </c>
      <c r="B1035" s="8" t="s">
        <v>2585</v>
      </c>
    </row>
    <row r="1036" spans="1:2" x14ac:dyDescent="0.45">
      <c r="A1036" s="8" t="s">
        <v>5122</v>
      </c>
      <c r="B1036" s="8" t="s">
        <v>1092</v>
      </c>
    </row>
    <row r="1037" spans="1:2" x14ac:dyDescent="0.45">
      <c r="A1037" s="8" t="s">
        <v>5123</v>
      </c>
      <c r="B1037" s="8" t="s">
        <v>1089</v>
      </c>
    </row>
    <row r="1038" spans="1:2" x14ac:dyDescent="0.45">
      <c r="A1038" s="8" t="s">
        <v>5124</v>
      </c>
      <c r="B1038" s="8" t="s">
        <v>1090</v>
      </c>
    </row>
    <row r="1039" spans="1:2" x14ac:dyDescent="0.45">
      <c r="A1039" s="8" t="s">
        <v>5125</v>
      </c>
      <c r="B1039" s="8" t="s">
        <v>1088</v>
      </c>
    </row>
    <row r="1040" spans="1:2" x14ac:dyDescent="0.45">
      <c r="A1040" s="8" t="s">
        <v>5126</v>
      </c>
      <c r="B1040" s="8" t="s">
        <v>1090</v>
      </c>
    </row>
    <row r="1041" spans="1:2" x14ac:dyDescent="0.45">
      <c r="A1041" s="8" t="s">
        <v>5127</v>
      </c>
      <c r="B1041" s="8" t="s">
        <v>1096</v>
      </c>
    </row>
    <row r="1042" spans="1:2" x14ac:dyDescent="0.45">
      <c r="A1042" s="8" t="s">
        <v>5128</v>
      </c>
      <c r="B1042" s="8" t="s">
        <v>1088</v>
      </c>
    </row>
    <row r="1043" spans="1:2" x14ac:dyDescent="0.45">
      <c r="A1043" s="8" t="s">
        <v>5129</v>
      </c>
      <c r="B1043" s="8" t="s">
        <v>1089</v>
      </c>
    </row>
    <row r="1044" spans="1:2" x14ac:dyDescent="0.45">
      <c r="A1044" s="8" t="s">
        <v>5130</v>
      </c>
      <c r="B1044" s="8" t="s">
        <v>1092</v>
      </c>
    </row>
    <row r="1045" spans="1:2" x14ac:dyDescent="0.45">
      <c r="A1045" s="8" t="s">
        <v>5131</v>
      </c>
      <c r="B1045" s="8" t="s">
        <v>1092</v>
      </c>
    </row>
    <row r="1046" spans="1:2" x14ac:dyDescent="0.45">
      <c r="A1046" s="8" t="s">
        <v>5132</v>
      </c>
      <c r="B1046" s="8" t="s">
        <v>1087</v>
      </c>
    </row>
    <row r="1047" spans="1:2" x14ac:dyDescent="0.45">
      <c r="A1047" s="8" t="s">
        <v>5133</v>
      </c>
      <c r="B1047" s="8" t="s">
        <v>1087</v>
      </c>
    </row>
    <row r="1048" spans="1:2" x14ac:dyDescent="0.45">
      <c r="A1048" s="8" t="s">
        <v>5134</v>
      </c>
      <c r="B1048" s="8" t="s">
        <v>1092</v>
      </c>
    </row>
    <row r="1049" spans="1:2" x14ac:dyDescent="0.45">
      <c r="A1049" s="8" t="s">
        <v>5135</v>
      </c>
      <c r="B1049" s="8" t="s">
        <v>1087</v>
      </c>
    </row>
    <row r="1050" spans="1:2" x14ac:dyDescent="0.45">
      <c r="A1050" s="8" t="s">
        <v>5136</v>
      </c>
      <c r="B1050" s="8" t="s">
        <v>1087</v>
      </c>
    </row>
    <row r="1051" spans="1:2" x14ac:dyDescent="0.45">
      <c r="A1051" s="8" t="s">
        <v>5137</v>
      </c>
      <c r="B1051" s="8" t="s">
        <v>1086</v>
      </c>
    </row>
    <row r="1052" spans="1:2" x14ac:dyDescent="0.45">
      <c r="A1052" s="8" t="s">
        <v>5138</v>
      </c>
      <c r="B1052" s="8" t="s">
        <v>1087</v>
      </c>
    </row>
    <row r="1053" spans="1:2" x14ac:dyDescent="0.45">
      <c r="A1053" s="8" t="s">
        <v>5139</v>
      </c>
      <c r="B1053" s="8" t="s">
        <v>1092</v>
      </c>
    </row>
    <row r="1054" spans="1:2" x14ac:dyDescent="0.45">
      <c r="A1054" s="8" t="s">
        <v>5140</v>
      </c>
      <c r="B1054" s="8" t="s">
        <v>4091</v>
      </c>
    </row>
    <row r="1055" spans="1:2" x14ac:dyDescent="0.45">
      <c r="A1055" s="8" t="s">
        <v>5141</v>
      </c>
      <c r="B1055" s="8" t="s">
        <v>1088</v>
      </c>
    </row>
    <row r="1056" spans="1:2" x14ac:dyDescent="0.45">
      <c r="A1056" s="8" t="s">
        <v>5142</v>
      </c>
      <c r="B1056" s="8" t="s">
        <v>1087</v>
      </c>
    </row>
    <row r="1057" spans="1:2" x14ac:dyDescent="0.45">
      <c r="A1057" s="8" t="s">
        <v>5143</v>
      </c>
      <c r="B1057" s="8" t="s">
        <v>1087</v>
      </c>
    </row>
    <row r="1058" spans="1:2" x14ac:dyDescent="0.45">
      <c r="A1058" s="8" t="s">
        <v>5144</v>
      </c>
      <c r="B1058" s="8" t="s">
        <v>1092</v>
      </c>
    </row>
    <row r="1059" spans="1:2" x14ac:dyDescent="0.45">
      <c r="A1059" s="8" t="s">
        <v>5145</v>
      </c>
      <c r="B1059" s="8" t="s">
        <v>1088</v>
      </c>
    </row>
    <row r="1060" spans="1:2" x14ac:dyDescent="0.45">
      <c r="A1060" s="8" t="s">
        <v>5146</v>
      </c>
      <c r="B1060" s="8" t="s">
        <v>1092</v>
      </c>
    </row>
    <row r="1061" spans="1:2" x14ac:dyDescent="0.45">
      <c r="A1061" s="8" t="s">
        <v>5147</v>
      </c>
      <c r="B1061" s="8" t="s">
        <v>1092</v>
      </c>
    </row>
    <row r="1062" spans="1:2" x14ac:dyDescent="0.45">
      <c r="A1062" s="8" t="s">
        <v>5148</v>
      </c>
      <c r="B1062" s="8" t="s">
        <v>1087</v>
      </c>
    </row>
    <row r="1063" spans="1:2" x14ac:dyDescent="0.45">
      <c r="A1063" s="8" t="s">
        <v>5149</v>
      </c>
      <c r="B1063" s="8" t="s">
        <v>1088</v>
      </c>
    </row>
    <row r="1064" spans="1:2" x14ac:dyDescent="0.45">
      <c r="A1064" s="8" t="s">
        <v>5150</v>
      </c>
      <c r="B1064" s="8" t="s">
        <v>1086</v>
      </c>
    </row>
    <row r="1065" spans="1:2" x14ac:dyDescent="0.45">
      <c r="A1065" s="8" t="s">
        <v>5151</v>
      </c>
      <c r="B1065" s="8" t="s">
        <v>1092</v>
      </c>
    </row>
    <row r="1066" spans="1:2" x14ac:dyDescent="0.45">
      <c r="A1066" s="8" t="s">
        <v>5152</v>
      </c>
      <c r="B1066" s="8" t="s">
        <v>1088</v>
      </c>
    </row>
    <row r="1067" spans="1:2" x14ac:dyDescent="0.45">
      <c r="A1067" s="8" t="s">
        <v>5153</v>
      </c>
      <c r="B1067" s="8" t="s">
        <v>1088</v>
      </c>
    </row>
    <row r="1068" spans="1:2" x14ac:dyDescent="0.45">
      <c r="A1068" s="8" t="s">
        <v>5154</v>
      </c>
      <c r="B1068" s="8" t="s">
        <v>2585</v>
      </c>
    </row>
    <row r="1069" spans="1:2" x14ac:dyDescent="0.45">
      <c r="A1069" s="8" t="s">
        <v>5155</v>
      </c>
      <c r="B1069" s="8" t="s">
        <v>1092</v>
      </c>
    </row>
    <row r="1070" spans="1:2" x14ac:dyDescent="0.45">
      <c r="A1070" s="8" t="s">
        <v>5156</v>
      </c>
      <c r="B1070" s="8" t="s">
        <v>1087</v>
      </c>
    </row>
    <row r="1071" spans="1:2" x14ac:dyDescent="0.45">
      <c r="A1071" s="8" t="s">
        <v>5157</v>
      </c>
      <c r="B1071" s="8" t="s">
        <v>1092</v>
      </c>
    </row>
    <row r="1072" spans="1:2" x14ac:dyDescent="0.45">
      <c r="A1072" s="8" t="s">
        <v>5158</v>
      </c>
      <c r="B1072" s="8" t="s">
        <v>1087</v>
      </c>
    </row>
    <row r="1073" spans="1:2" x14ac:dyDescent="0.45">
      <c r="A1073" s="8" t="s">
        <v>5159</v>
      </c>
      <c r="B1073" s="8" t="s">
        <v>1099</v>
      </c>
    </row>
    <row r="1074" spans="1:2" x14ac:dyDescent="0.45">
      <c r="A1074" s="8" t="s">
        <v>5160</v>
      </c>
      <c r="B1074" s="8" t="s">
        <v>1087</v>
      </c>
    </row>
    <row r="1075" spans="1:2" x14ac:dyDescent="0.45">
      <c r="A1075" s="8" t="s">
        <v>5161</v>
      </c>
      <c r="B1075" s="8" t="s">
        <v>1087</v>
      </c>
    </row>
    <row r="1076" spans="1:2" x14ac:dyDescent="0.45">
      <c r="A1076" s="8" t="s">
        <v>5162</v>
      </c>
      <c r="B1076" s="8" t="s">
        <v>1100</v>
      </c>
    </row>
    <row r="1077" spans="1:2" x14ac:dyDescent="0.45">
      <c r="A1077" s="8" t="s">
        <v>5163</v>
      </c>
      <c r="B1077" s="8" t="s">
        <v>1095</v>
      </c>
    </row>
    <row r="1078" spans="1:2" x14ac:dyDescent="0.45">
      <c r="A1078" s="8" t="s">
        <v>5164</v>
      </c>
      <c r="B1078" s="8" t="s">
        <v>1087</v>
      </c>
    </row>
    <row r="1079" spans="1:2" x14ac:dyDescent="0.45">
      <c r="A1079" s="8" t="s">
        <v>5165</v>
      </c>
      <c r="B1079" s="8" t="s">
        <v>1087</v>
      </c>
    </row>
    <row r="1080" spans="1:2" x14ac:dyDescent="0.45">
      <c r="A1080" s="8" t="s">
        <v>5166</v>
      </c>
      <c r="B1080" s="8" t="s">
        <v>2585</v>
      </c>
    </row>
    <row r="1081" spans="1:2" x14ac:dyDescent="0.45">
      <c r="A1081" s="8" t="s">
        <v>5167</v>
      </c>
      <c r="B1081" s="8" t="s">
        <v>2585</v>
      </c>
    </row>
    <row r="1082" spans="1:2" x14ac:dyDescent="0.45">
      <c r="A1082" s="8" t="s">
        <v>5168</v>
      </c>
      <c r="B1082" s="8" t="s">
        <v>1092</v>
      </c>
    </row>
    <row r="1083" spans="1:2" x14ac:dyDescent="0.45">
      <c r="A1083" s="8" t="s">
        <v>5169</v>
      </c>
      <c r="B1083" s="8" t="s">
        <v>1090</v>
      </c>
    </row>
    <row r="1084" spans="1:2" x14ac:dyDescent="0.45">
      <c r="A1084" s="8" t="s">
        <v>5170</v>
      </c>
      <c r="B1084" s="8" t="s">
        <v>1087</v>
      </c>
    </row>
    <row r="1085" spans="1:2" x14ac:dyDescent="0.45">
      <c r="A1085" s="8" t="s">
        <v>5171</v>
      </c>
      <c r="B1085" s="8" t="s">
        <v>1087</v>
      </c>
    </row>
    <row r="1086" spans="1:2" x14ac:dyDescent="0.45">
      <c r="A1086" s="8" t="s">
        <v>5172</v>
      </c>
      <c r="B1086" s="8" t="s">
        <v>1092</v>
      </c>
    </row>
    <row r="1087" spans="1:2" x14ac:dyDescent="0.45">
      <c r="A1087" s="8" t="s">
        <v>5173</v>
      </c>
      <c r="B1087" s="8" t="s">
        <v>1090</v>
      </c>
    </row>
    <row r="1088" spans="1:2" x14ac:dyDescent="0.45">
      <c r="A1088" s="8" t="s">
        <v>5174</v>
      </c>
      <c r="B1088" s="8" t="s">
        <v>1098</v>
      </c>
    </row>
    <row r="1089" spans="1:2" x14ac:dyDescent="0.45">
      <c r="A1089" s="8" t="s">
        <v>5175</v>
      </c>
      <c r="B1089" s="8" t="s">
        <v>1100</v>
      </c>
    </row>
    <row r="1090" spans="1:2" x14ac:dyDescent="0.45">
      <c r="A1090" s="8" t="s">
        <v>5176</v>
      </c>
      <c r="B1090" s="8" t="s">
        <v>1088</v>
      </c>
    </row>
    <row r="1091" spans="1:2" x14ac:dyDescent="0.45">
      <c r="A1091" s="8" t="s">
        <v>5177</v>
      </c>
      <c r="B1091" s="8" t="s">
        <v>1092</v>
      </c>
    </row>
    <row r="1092" spans="1:2" x14ac:dyDescent="0.45">
      <c r="A1092" s="8" t="s">
        <v>5178</v>
      </c>
      <c r="B1092" s="8" t="s">
        <v>1092</v>
      </c>
    </row>
    <row r="1093" spans="1:2" x14ac:dyDescent="0.45">
      <c r="A1093" s="8" t="s">
        <v>5179</v>
      </c>
      <c r="B1093" s="8" t="s">
        <v>1092</v>
      </c>
    </row>
    <row r="1094" spans="1:2" x14ac:dyDescent="0.45">
      <c r="A1094" s="8" t="s">
        <v>5180</v>
      </c>
      <c r="B1094" s="8" t="s">
        <v>1087</v>
      </c>
    </row>
    <row r="1095" spans="1:2" x14ac:dyDescent="0.45">
      <c r="A1095" s="8" t="s">
        <v>5181</v>
      </c>
      <c r="B1095" s="8" t="s">
        <v>1087</v>
      </c>
    </row>
    <row r="1096" spans="1:2" x14ac:dyDescent="0.45">
      <c r="A1096" s="8" t="s">
        <v>5182</v>
      </c>
      <c r="B1096" s="8" t="s">
        <v>1092</v>
      </c>
    </row>
    <row r="1097" spans="1:2" x14ac:dyDescent="0.45">
      <c r="A1097" s="8" t="s">
        <v>5183</v>
      </c>
      <c r="B1097" s="8" t="s">
        <v>1087</v>
      </c>
    </row>
    <row r="1098" spans="1:2" x14ac:dyDescent="0.45">
      <c r="A1098" s="8" t="s">
        <v>5184</v>
      </c>
      <c r="B1098" s="8" t="s">
        <v>1100</v>
      </c>
    </row>
    <row r="1099" spans="1:2" x14ac:dyDescent="0.45">
      <c r="A1099" s="8" t="s">
        <v>5185</v>
      </c>
      <c r="B1099" s="8" t="s">
        <v>1086</v>
      </c>
    </row>
    <row r="1100" spans="1:2" x14ac:dyDescent="0.45">
      <c r="A1100" s="7" t="s">
        <v>5189</v>
      </c>
      <c r="B1100" s="7" t="s">
        <v>5190</v>
      </c>
    </row>
    <row r="1101" spans="1:2" x14ac:dyDescent="0.45">
      <c r="A1101" s="7" t="s">
        <v>5191</v>
      </c>
      <c r="B1101" s="7" t="s">
        <v>5190</v>
      </c>
    </row>
    <row r="1102" spans="1:2" x14ac:dyDescent="0.45">
      <c r="A1102" s="7" t="s">
        <v>5192</v>
      </c>
      <c r="B1102" s="7" t="s">
        <v>5193</v>
      </c>
    </row>
    <row r="1103" spans="1:2" x14ac:dyDescent="0.45">
      <c r="A1103" s="7" t="s">
        <v>5194</v>
      </c>
      <c r="B1103" s="7" t="s">
        <v>5193</v>
      </c>
    </row>
    <row r="1104" spans="1:2" x14ac:dyDescent="0.45">
      <c r="A1104" s="7" t="s">
        <v>5195</v>
      </c>
      <c r="B1104" s="7" t="s">
        <v>5190</v>
      </c>
    </row>
    <row r="1105" spans="1:2" x14ac:dyDescent="0.45">
      <c r="A1105" s="7" t="s">
        <v>5196</v>
      </c>
      <c r="B1105" s="7" t="s">
        <v>5197</v>
      </c>
    </row>
    <row r="1106" spans="1:2" x14ac:dyDescent="0.45">
      <c r="A1106" s="7" t="s">
        <v>5198</v>
      </c>
      <c r="B1106" s="7" t="s">
        <v>5199</v>
      </c>
    </row>
    <row r="1107" spans="1:2" x14ac:dyDescent="0.45">
      <c r="A1107" s="7" t="s">
        <v>5200</v>
      </c>
      <c r="B1107" s="7" t="s">
        <v>5199</v>
      </c>
    </row>
    <row r="1108" spans="1:2" x14ac:dyDescent="0.45">
      <c r="A1108" s="7" t="s">
        <v>5201</v>
      </c>
      <c r="B1108" s="7" t="s">
        <v>5190</v>
      </c>
    </row>
    <row r="1109" spans="1:2" x14ac:dyDescent="0.45">
      <c r="A1109" s="7" t="s">
        <v>5202</v>
      </c>
      <c r="B1109" s="7" t="s">
        <v>5190</v>
      </c>
    </row>
    <row r="1110" spans="1:2" x14ac:dyDescent="0.45">
      <c r="A1110" s="7" t="s">
        <v>5203</v>
      </c>
      <c r="B1110" s="7" t="s">
        <v>5193</v>
      </c>
    </row>
    <row r="1111" spans="1:2" x14ac:dyDescent="0.45">
      <c r="A1111" s="7" t="s">
        <v>5204</v>
      </c>
      <c r="B1111" s="7" t="s">
        <v>5193</v>
      </c>
    </row>
    <row r="1112" spans="1:2" x14ac:dyDescent="0.45">
      <c r="A1112" s="7" t="s">
        <v>5205</v>
      </c>
      <c r="B1112" s="7" t="s">
        <v>5199</v>
      </c>
    </row>
    <row r="1113" spans="1:2" x14ac:dyDescent="0.45">
      <c r="A1113" s="7" t="s">
        <v>5206</v>
      </c>
      <c r="B1113" s="7" t="s">
        <v>5199</v>
      </c>
    </row>
    <row r="1114" spans="1:2" x14ac:dyDescent="0.45">
      <c r="A1114" s="7" t="s">
        <v>5207</v>
      </c>
      <c r="B1114" s="7" t="s">
        <v>5208</v>
      </c>
    </row>
    <row r="1115" spans="1:2" x14ac:dyDescent="0.45">
      <c r="A1115" s="7" t="s">
        <v>5209</v>
      </c>
      <c r="B1115" s="7" t="s">
        <v>5193</v>
      </c>
    </row>
    <row r="1116" spans="1:2" x14ac:dyDescent="0.45">
      <c r="A1116" s="7" t="s">
        <v>5210</v>
      </c>
      <c r="B1116" s="7" t="s">
        <v>5190</v>
      </c>
    </row>
    <row r="1117" spans="1:2" x14ac:dyDescent="0.45">
      <c r="A1117" s="7" t="s">
        <v>5211</v>
      </c>
      <c r="B1117" s="7" t="s">
        <v>5199</v>
      </c>
    </row>
    <row r="1118" spans="1:2" x14ac:dyDescent="0.45">
      <c r="A1118" s="7" t="s">
        <v>5212</v>
      </c>
      <c r="B1118" s="7" t="s">
        <v>5199</v>
      </c>
    </row>
    <row r="1119" spans="1:2" x14ac:dyDescent="0.45">
      <c r="A1119" s="7" t="s">
        <v>5213</v>
      </c>
      <c r="B1119" s="7" t="s">
        <v>5208</v>
      </c>
    </row>
    <row r="1120" spans="1:2" x14ac:dyDescent="0.45">
      <c r="A1120" s="7" t="s">
        <v>5214</v>
      </c>
      <c r="B1120" s="7" t="s">
        <v>5215</v>
      </c>
    </row>
    <row r="1121" spans="1:2" x14ac:dyDescent="0.45">
      <c r="A1121" s="7" t="s">
        <v>5216</v>
      </c>
      <c r="B1121" s="7" t="s">
        <v>5217</v>
      </c>
    </row>
    <row r="1122" spans="1:2" x14ac:dyDescent="0.45">
      <c r="A1122" s="7" t="s">
        <v>5218</v>
      </c>
      <c r="B1122" s="7" t="s">
        <v>5199</v>
      </c>
    </row>
    <row r="1123" spans="1:2" x14ac:dyDescent="0.45">
      <c r="A1123" s="7" t="s">
        <v>5219</v>
      </c>
      <c r="B1123" s="7" t="s">
        <v>5199</v>
      </c>
    </row>
    <row r="1124" spans="1:2" x14ac:dyDescent="0.45">
      <c r="A1124" s="7" t="s">
        <v>5220</v>
      </c>
      <c r="B1124" s="7" t="s">
        <v>5221</v>
      </c>
    </row>
    <row r="1125" spans="1:2" x14ac:dyDescent="0.45">
      <c r="A1125" s="7" t="s">
        <v>5222</v>
      </c>
      <c r="B1125" s="7" t="s">
        <v>5223</v>
      </c>
    </row>
    <row r="1126" spans="1:2" x14ac:dyDescent="0.45">
      <c r="A1126" s="7" t="s">
        <v>5224</v>
      </c>
      <c r="B1126" s="7" t="s">
        <v>5197</v>
      </c>
    </row>
    <row r="1127" spans="1:2" x14ac:dyDescent="0.45">
      <c r="A1127" s="7" t="s">
        <v>5225</v>
      </c>
      <c r="B1127" s="7" t="s">
        <v>5193</v>
      </c>
    </row>
    <row r="1128" spans="1:2" x14ac:dyDescent="0.45">
      <c r="A1128" s="7" t="s">
        <v>5226</v>
      </c>
      <c r="B1128" s="7" t="s">
        <v>5215</v>
      </c>
    </row>
    <row r="1129" spans="1:2" x14ac:dyDescent="0.45">
      <c r="A1129" s="7" t="s">
        <v>5227</v>
      </c>
      <c r="B1129" s="7" t="s">
        <v>5193</v>
      </c>
    </row>
    <row r="1130" spans="1:2" x14ac:dyDescent="0.45">
      <c r="A1130" s="7" t="s">
        <v>5228</v>
      </c>
      <c r="B1130" s="7" t="s">
        <v>5199</v>
      </c>
    </row>
    <row r="1131" spans="1:2" x14ac:dyDescent="0.45">
      <c r="A1131" s="7" t="s">
        <v>5229</v>
      </c>
      <c r="B1131" s="7" t="s">
        <v>5230</v>
      </c>
    </row>
    <row r="1132" spans="1:2" x14ac:dyDescent="0.45">
      <c r="A1132" s="7" t="s">
        <v>5231</v>
      </c>
      <c r="B1132" s="7" t="s">
        <v>5199</v>
      </c>
    </row>
    <row r="1133" spans="1:2" x14ac:dyDescent="0.45">
      <c r="A1133" s="7" t="s">
        <v>5232</v>
      </c>
      <c r="B1133" s="7" t="s">
        <v>5215</v>
      </c>
    </row>
    <row r="1134" spans="1:2" x14ac:dyDescent="0.45">
      <c r="A1134" s="7" t="s">
        <v>5233</v>
      </c>
      <c r="B1134" s="7" t="s">
        <v>5234</v>
      </c>
    </row>
    <row r="1135" spans="1:2" x14ac:dyDescent="0.45">
      <c r="A1135" s="7" t="s">
        <v>5235</v>
      </c>
      <c r="B1135" s="7" t="s">
        <v>5234</v>
      </c>
    </row>
    <row r="1136" spans="1:2" x14ac:dyDescent="0.45">
      <c r="A1136" s="7" t="s">
        <v>5236</v>
      </c>
      <c r="B1136" s="7" t="s">
        <v>5234</v>
      </c>
    </row>
    <row r="1137" spans="1:2" x14ac:dyDescent="0.45">
      <c r="A1137" s="7" t="s">
        <v>5237</v>
      </c>
      <c r="B1137" s="7" t="s">
        <v>5193</v>
      </c>
    </row>
    <row r="1138" spans="1:2" x14ac:dyDescent="0.45">
      <c r="A1138" s="7" t="s">
        <v>5238</v>
      </c>
      <c r="B1138" s="7" t="s">
        <v>5190</v>
      </c>
    </row>
    <row r="1139" spans="1:2" x14ac:dyDescent="0.45">
      <c r="A1139" s="7" t="s">
        <v>5239</v>
      </c>
      <c r="B1139" s="7" t="s">
        <v>5190</v>
      </c>
    </row>
    <row r="1140" spans="1:2" x14ac:dyDescent="0.45">
      <c r="A1140" s="7" t="s">
        <v>5240</v>
      </c>
      <c r="B1140" s="7" t="s">
        <v>5215</v>
      </c>
    </row>
    <row r="1141" spans="1:2" x14ac:dyDescent="0.45">
      <c r="A1141" s="7" t="s">
        <v>5241</v>
      </c>
      <c r="B1141" s="7" t="s">
        <v>5190</v>
      </c>
    </row>
    <row r="1142" spans="1:2" x14ac:dyDescent="0.45">
      <c r="A1142" s="7" t="s">
        <v>5242</v>
      </c>
      <c r="B1142" s="7" t="s">
        <v>5199</v>
      </c>
    </row>
    <row r="1143" spans="1:2" x14ac:dyDescent="0.45">
      <c r="A1143" s="7" t="s">
        <v>5243</v>
      </c>
      <c r="B1143" s="7" t="s">
        <v>5223</v>
      </c>
    </row>
    <row r="1144" spans="1:2" x14ac:dyDescent="0.45">
      <c r="A1144" s="7" t="s">
        <v>5244</v>
      </c>
      <c r="B1144" s="7" t="s">
        <v>5223</v>
      </c>
    </row>
    <row r="1145" spans="1:2" x14ac:dyDescent="0.45">
      <c r="A1145" s="7" t="s">
        <v>5245</v>
      </c>
      <c r="B1145" s="7" t="s">
        <v>5246</v>
      </c>
    </row>
    <row r="1146" spans="1:2" x14ac:dyDescent="0.45">
      <c r="A1146" s="7" t="s">
        <v>5247</v>
      </c>
      <c r="B1146" s="7" t="s">
        <v>5217</v>
      </c>
    </row>
    <row r="1147" spans="1:2" x14ac:dyDescent="0.45">
      <c r="A1147" s="7" t="s">
        <v>5248</v>
      </c>
      <c r="B1147" s="7" t="s">
        <v>5199</v>
      </c>
    </row>
    <row r="1148" spans="1:2" x14ac:dyDescent="0.45">
      <c r="A1148" s="7" t="s">
        <v>5249</v>
      </c>
      <c r="B1148" s="7" t="s">
        <v>5246</v>
      </c>
    </row>
    <row r="1149" spans="1:2" x14ac:dyDescent="0.45">
      <c r="A1149" s="7" t="s">
        <v>5250</v>
      </c>
      <c r="B1149" s="7" t="s">
        <v>5199</v>
      </c>
    </row>
    <row r="1150" spans="1:2" x14ac:dyDescent="0.45">
      <c r="A1150" s="7" t="s">
        <v>5251</v>
      </c>
      <c r="B1150" s="7" t="s">
        <v>5215</v>
      </c>
    </row>
    <row r="1151" spans="1:2" x14ac:dyDescent="0.45">
      <c r="A1151" s="7" t="s">
        <v>5252</v>
      </c>
      <c r="B1151" s="7" t="s">
        <v>5215</v>
      </c>
    </row>
    <row r="1152" spans="1:2" x14ac:dyDescent="0.45">
      <c r="A1152" s="7" t="s">
        <v>5253</v>
      </c>
      <c r="B1152" s="7" t="s">
        <v>5199</v>
      </c>
    </row>
    <row r="1153" spans="1:2" x14ac:dyDescent="0.45">
      <c r="A1153" s="7" t="s">
        <v>5254</v>
      </c>
      <c r="B1153" s="7" t="s">
        <v>5223</v>
      </c>
    </row>
    <row r="1154" spans="1:2" x14ac:dyDescent="0.45">
      <c r="A1154" s="7" t="s">
        <v>5255</v>
      </c>
      <c r="B1154" s="7" t="s">
        <v>5217</v>
      </c>
    </row>
    <row r="1155" spans="1:2" x14ac:dyDescent="0.45">
      <c r="A1155" s="7" t="s">
        <v>5256</v>
      </c>
      <c r="B1155" s="7" t="s">
        <v>5190</v>
      </c>
    </row>
    <row r="1156" spans="1:2" x14ac:dyDescent="0.45">
      <c r="A1156" s="7" t="s">
        <v>5257</v>
      </c>
      <c r="B1156" s="7" t="s">
        <v>5193</v>
      </c>
    </row>
    <row r="1157" spans="1:2" x14ac:dyDescent="0.45">
      <c r="A1157" s="7" t="s">
        <v>5258</v>
      </c>
      <c r="B1157" s="7" t="s">
        <v>5193</v>
      </c>
    </row>
    <row r="1158" spans="1:2" x14ac:dyDescent="0.45">
      <c r="A1158" s="7" t="s">
        <v>5259</v>
      </c>
      <c r="B1158" s="7" t="s">
        <v>5199</v>
      </c>
    </row>
    <row r="1159" spans="1:2" x14ac:dyDescent="0.45">
      <c r="A1159" s="7" t="s">
        <v>5260</v>
      </c>
      <c r="B1159" s="7" t="s">
        <v>5215</v>
      </c>
    </row>
    <row r="1160" spans="1:2" x14ac:dyDescent="0.45">
      <c r="A1160" s="7" t="s">
        <v>5261</v>
      </c>
      <c r="B1160" s="7" t="s">
        <v>5199</v>
      </c>
    </row>
    <row r="1161" spans="1:2" x14ac:dyDescent="0.45">
      <c r="A1161" s="7" t="s">
        <v>5262</v>
      </c>
      <c r="B1161" s="7" t="s">
        <v>5199</v>
      </c>
    </row>
    <row r="1162" spans="1:2" x14ac:dyDescent="0.45">
      <c r="A1162" s="7" t="s">
        <v>5263</v>
      </c>
      <c r="B1162" s="7" t="s">
        <v>5215</v>
      </c>
    </row>
    <row r="1163" spans="1:2" x14ac:dyDescent="0.45">
      <c r="A1163" s="7" t="s">
        <v>5264</v>
      </c>
      <c r="B1163" s="7" t="s">
        <v>5208</v>
      </c>
    </row>
    <row r="1164" spans="1:2" x14ac:dyDescent="0.45">
      <c r="A1164" s="7" t="s">
        <v>5265</v>
      </c>
      <c r="B1164" s="7" t="s">
        <v>5193</v>
      </c>
    </row>
    <row r="1165" spans="1:2" x14ac:dyDescent="0.45">
      <c r="A1165" s="7" t="s">
        <v>5266</v>
      </c>
      <c r="B1165" s="7" t="s">
        <v>5215</v>
      </c>
    </row>
    <row r="1166" spans="1:2" x14ac:dyDescent="0.45">
      <c r="A1166" s="7" t="s">
        <v>5267</v>
      </c>
      <c r="B1166" s="7" t="s">
        <v>5199</v>
      </c>
    </row>
    <row r="1167" spans="1:2" x14ac:dyDescent="0.45">
      <c r="A1167" s="7" t="s">
        <v>5268</v>
      </c>
      <c r="B1167" s="7" t="s">
        <v>5199</v>
      </c>
    </row>
    <row r="1168" spans="1:2" x14ac:dyDescent="0.45">
      <c r="A1168" s="7" t="s">
        <v>5269</v>
      </c>
      <c r="B1168" s="7" t="s">
        <v>5215</v>
      </c>
    </row>
    <row r="1169" spans="1:2" x14ac:dyDescent="0.45">
      <c r="A1169" s="7" t="s">
        <v>5270</v>
      </c>
      <c r="B1169" s="7" t="s">
        <v>5199</v>
      </c>
    </row>
    <row r="1170" spans="1:2" x14ac:dyDescent="0.45">
      <c r="A1170" s="7" t="s">
        <v>5271</v>
      </c>
      <c r="B1170" s="7" t="s">
        <v>5199</v>
      </c>
    </row>
    <row r="1171" spans="1:2" x14ac:dyDescent="0.45">
      <c r="A1171" s="7" t="s">
        <v>5272</v>
      </c>
      <c r="B1171" s="7" t="s">
        <v>5199</v>
      </c>
    </row>
    <row r="1172" spans="1:2" x14ac:dyDescent="0.45">
      <c r="A1172" s="7" t="s">
        <v>5273</v>
      </c>
      <c r="B1172" s="7" t="s">
        <v>5274</v>
      </c>
    </row>
    <row r="1173" spans="1:2" x14ac:dyDescent="0.45">
      <c r="A1173" s="7" t="s">
        <v>5275</v>
      </c>
      <c r="B1173" s="7" t="s">
        <v>5208</v>
      </c>
    </row>
    <row r="1174" spans="1:2" x14ac:dyDescent="0.45">
      <c r="A1174" s="7" t="s">
        <v>5276</v>
      </c>
      <c r="B1174" s="7" t="s">
        <v>5217</v>
      </c>
    </row>
    <row r="1175" spans="1:2" x14ac:dyDescent="0.45">
      <c r="A1175" s="7" t="s">
        <v>5277</v>
      </c>
      <c r="B1175" s="7" t="s">
        <v>5223</v>
      </c>
    </row>
    <row r="1176" spans="1:2" x14ac:dyDescent="0.45">
      <c r="A1176" s="7" t="s">
        <v>5278</v>
      </c>
      <c r="B1176" s="7" t="s">
        <v>5215</v>
      </c>
    </row>
    <row r="1177" spans="1:2" x14ac:dyDescent="0.45">
      <c r="A1177" s="7" t="s">
        <v>5279</v>
      </c>
      <c r="B1177" s="7" t="s">
        <v>5215</v>
      </c>
    </row>
    <row r="1178" spans="1:2" x14ac:dyDescent="0.45">
      <c r="A1178" s="7" t="s">
        <v>5280</v>
      </c>
      <c r="B1178" s="7" t="s">
        <v>5215</v>
      </c>
    </row>
    <row r="1179" spans="1:2" x14ac:dyDescent="0.45">
      <c r="A1179" s="7" t="s">
        <v>5281</v>
      </c>
      <c r="B1179" s="7" t="s">
        <v>5215</v>
      </c>
    </row>
    <row r="1180" spans="1:2" x14ac:dyDescent="0.45">
      <c r="A1180" s="7" t="s">
        <v>5282</v>
      </c>
      <c r="B1180" s="7" t="s">
        <v>5215</v>
      </c>
    </row>
    <row r="1181" spans="1:2" x14ac:dyDescent="0.45">
      <c r="A1181" s="7" t="s">
        <v>5283</v>
      </c>
      <c r="B1181" s="7" t="s">
        <v>5190</v>
      </c>
    </row>
    <row r="1182" spans="1:2" x14ac:dyDescent="0.45">
      <c r="A1182" s="7" t="s">
        <v>5284</v>
      </c>
      <c r="B1182" s="7" t="s">
        <v>5208</v>
      </c>
    </row>
    <row r="1183" spans="1:2" x14ac:dyDescent="0.45">
      <c r="A1183" s="7" t="s">
        <v>5285</v>
      </c>
      <c r="B1183" s="7" t="s">
        <v>5190</v>
      </c>
    </row>
    <row r="1184" spans="1:2" x14ac:dyDescent="0.45">
      <c r="A1184" s="7" t="s">
        <v>5286</v>
      </c>
      <c r="B1184" s="7" t="s">
        <v>5208</v>
      </c>
    </row>
    <row r="1185" spans="1:2" x14ac:dyDescent="0.45">
      <c r="A1185" s="7" t="s">
        <v>5287</v>
      </c>
      <c r="B1185" s="7" t="s">
        <v>5208</v>
      </c>
    </row>
    <row r="1186" spans="1:2" x14ac:dyDescent="0.45">
      <c r="A1186" s="7" t="s">
        <v>5288</v>
      </c>
      <c r="B1186" s="7" t="s">
        <v>5215</v>
      </c>
    </row>
    <row r="1187" spans="1:2" x14ac:dyDescent="0.45">
      <c r="A1187" s="7" t="s">
        <v>5289</v>
      </c>
      <c r="B1187" s="7" t="s">
        <v>5190</v>
      </c>
    </row>
    <row r="1188" spans="1:2" x14ac:dyDescent="0.45">
      <c r="A1188" s="7" t="s">
        <v>5290</v>
      </c>
      <c r="B1188" s="7" t="s">
        <v>5190</v>
      </c>
    </row>
    <row r="1189" spans="1:2" x14ac:dyDescent="0.45">
      <c r="A1189" s="7" t="s">
        <v>5291</v>
      </c>
      <c r="B1189" s="7" t="s">
        <v>5215</v>
      </c>
    </row>
    <row r="1190" spans="1:2" x14ac:dyDescent="0.45">
      <c r="A1190" s="7" t="s">
        <v>5292</v>
      </c>
      <c r="B1190" s="7" t="s">
        <v>5199</v>
      </c>
    </row>
    <row r="1191" spans="1:2" x14ac:dyDescent="0.45">
      <c r="A1191" s="7" t="s">
        <v>5293</v>
      </c>
      <c r="B1191" s="7" t="s">
        <v>5208</v>
      </c>
    </row>
    <row r="1192" spans="1:2" x14ac:dyDescent="0.45">
      <c r="A1192" s="7" t="s">
        <v>5294</v>
      </c>
      <c r="B1192" s="7" t="s">
        <v>5208</v>
      </c>
    </row>
    <row r="1193" spans="1:2" x14ac:dyDescent="0.45">
      <c r="A1193" s="7" t="s">
        <v>5295</v>
      </c>
      <c r="B1193" s="7" t="s">
        <v>5208</v>
      </c>
    </row>
    <row r="1194" spans="1:2" x14ac:dyDescent="0.45">
      <c r="A1194" s="7" t="s">
        <v>5296</v>
      </c>
      <c r="B1194" s="7" t="s">
        <v>5215</v>
      </c>
    </row>
    <row r="1195" spans="1:2" x14ac:dyDescent="0.45">
      <c r="A1195" s="7" t="s">
        <v>5297</v>
      </c>
      <c r="B1195" s="7" t="s">
        <v>5215</v>
      </c>
    </row>
    <row r="1196" spans="1:2" x14ac:dyDescent="0.45">
      <c r="A1196" s="7" t="s">
        <v>5298</v>
      </c>
      <c r="B1196" s="7" t="s">
        <v>5190</v>
      </c>
    </row>
    <row r="1197" spans="1:2" x14ac:dyDescent="0.45">
      <c r="A1197" s="7" t="s">
        <v>5299</v>
      </c>
      <c r="B1197" s="7" t="s">
        <v>5208</v>
      </c>
    </row>
    <row r="1198" spans="1:2" x14ac:dyDescent="0.45">
      <c r="A1198" s="7" t="s">
        <v>5300</v>
      </c>
      <c r="B1198" s="7" t="s">
        <v>1120</v>
      </c>
    </row>
    <row r="1199" spans="1:2" x14ac:dyDescent="0.45">
      <c r="A1199" s="7" t="s">
        <v>5301</v>
      </c>
      <c r="B1199" s="7" t="s">
        <v>5217</v>
      </c>
    </row>
    <row r="1200" spans="1:2" x14ac:dyDescent="0.45">
      <c r="A1200" s="7" t="s">
        <v>5302</v>
      </c>
      <c r="B1200" s="7" t="s">
        <v>5217</v>
      </c>
    </row>
    <row r="1201" spans="1:2" x14ac:dyDescent="0.45">
      <c r="A1201" s="7" t="s">
        <v>5303</v>
      </c>
      <c r="B1201" s="7" t="s">
        <v>5215</v>
      </c>
    </row>
    <row r="1202" spans="1:2" x14ac:dyDescent="0.45">
      <c r="A1202" s="7" t="s">
        <v>5304</v>
      </c>
      <c r="B1202" s="7" t="s">
        <v>5199</v>
      </c>
    </row>
    <row r="1203" spans="1:2" x14ac:dyDescent="0.45">
      <c r="A1203" s="7" t="s">
        <v>5305</v>
      </c>
      <c r="B1203" s="7" t="s">
        <v>5223</v>
      </c>
    </row>
    <row r="1204" spans="1:2" x14ac:dyDescent="0.45">
      <c r="A1204" s="7" t="s">
        <v>5306</v>
      </c>
      <c r="B1204" s="7" t="s">
        <v>5307</v>
      </c>
    </row>
    <row r="1205" spans="1:2" x14ac:dyDescent="0.45">
      <c r="A1205" s="7" t="s">
        <v>5308</v>
      </c>
      <c r="B1205" s="7" t="s">
        <v>5199</v>
      </c>
    </row>
    <row r="1206" spans="1:2" x14ac:dyDescent="0.45">
      <c r="A1206" s="7" t="s">
        <v>5309</v>
      </c>
      <c r="B1206" s="7" t="s">
        <v>5199</v>
      </c>
    </row>
    <row r="1207" spans="1:2" x14ac:dyDescent="0.45">
      <c r="A1207" s="7" t="s">
        <v>5310</v>
      </c>
      <c r="B1207" s="7" t="s">
        <v>5208</v>
      </c>
    </row>
    <row r="1208" spans="1:2" x14ac:dyDescent="0.45">
      <c r="A1208" s="7" t="s">
        <v>5311</v>
      </c>
      <c r="B1208" s="7" t="s">
        <v>5199</v>
      </c>
    </row>
    <row r="1209" spans="1:2" x14ac:dyDescent="0.45">
      <c r="A1209" s="7" t="s">
        <v>5312</v>
      </c>
      <c r="B1209" s="7" t="s">
        <v>5199</v>
      </c>
    </row>
    <row r="1210" spans="1:2" x14ac:dyDescent="0.45">
      <c r="A1210" s="7" t="s">
        <v>5313</v>
      </c>
      <c r="B1210" s="7" t="s">
        <v>5193</v>
      </c>
    </row>
    <row r="1211" spans="1:2" x14ac:dyDescent="0.45">
      <c r="A1211" s="7" t="s">
        <v>5314</v>
      </c>
      <c r="B1211" s="7" t="s">
        <v>5197</v>
      </c>
    </row>
    <row r="1212" spans="1:2" x14ac:dyDescent="0.45">
      <c r="A1212" s="7" t="s">
        <v>5315</v>
      </c>
      <c r="B1212" s="7" t="s">
        <v>5215</v>
      </c>
    </row>
    <row r="1213" spans="1:2" x14ac:dyDescent="0.45">
      <c r="A1213" s="7" t="s">
        <v>5316</v>
      </c>
      <c r="B1213" s="7" t="s">
        <v>5215</v>
      </c>
    </row>
    <row r="1214" spans="1:2" x14ac:dyDescent="0.45">
      <c r="A1214" s="7" t="s">
        <v>5317</v>
      </c>
      <c r="B1214" s="7" t="s">
        <v>5307</v>
      </c>
    </row>
    <row r="1215" spans="1:2" x14ac:dyDescent="0.45">
      <c r="A1215" s="7" t="s">
        <v>5318</v>
      </c>
      <c r="B1215" s="7" t="s">
        <v>5246</v>
      </c>
    </row>
    <row r="1216" spans="1:2" x14ac:dyDescent="0.45">
      <c r="A1216" s="7" t="s">
        <v>5319</v>
      </c>
      <c r="B1216" s="7" t="s">
        <v>5246</v>
      </c>
    </row>
    <row r="1217" spans="1:2" x14ac:dyDescent="0.45">
      <c r="A1217" s="7" t="s">
        <v>5320</v>
      </c>
      <c r="B1217" s="7" t="s">
        <v>5217</v>
      </c>
    </row>
    <row r="1218" spans="1:2" x14ac:dyDescent="0.45">
      <c r="A1218" s="7" t="s">
        <v>5321</v>
      </c>
      <c r="B1218" s="7" t="s">
        <v>5199</v>
      </c>
    </row>
    <row r="1219" spans="1:2" x14ac:dyDescent="0.45">
      <c r="A1219" s="7" t="s">
        <v>5322</v>
      </c>
      <c r="B1219" s="7" t="s">
        <v>5208</v>
      </c>
    </row>
    <row r="1220" spans="1:2" x14ac:dyDescent="0.45">
      <c r="A1220" s="7" t="s">
        <v>5323</v>
      </c>
      <c r="B1220" s="7" t="s">
        <v>5193</v>
      </c>
    </row>
    <row r="1221" spans="1:2" x14ac:dyDescent="0.45">
      <c r="A1221" s="7" t="s">
        <v>5324</v>
      </c>
      <c r="B1221" s="7" t="s">
        <v>5190</v>
      </c>
    </row>
    <row r="1222" spans="1:2" x14ac:dyDescent="0.45">
      <c r="A1222" s="7" t="s">
        <v>5325</v>
      </c>
      <c r="B1222" s="7" t="s">
        <v>5326</v>
      </c>
    </row>
    <row r="1223" spans="1:2" x14ac:dyDescent="0.45">
      <c r="A1223" s="7" t="s">
        <v>5327</v>
      </c>
      <c r="B1223" s="7" t="s">
        <v>5215</v>
      </c>
    </row>
    <row r="1224" spans="1:2" x14ac:dyDescent="0.45">
      <c r="A1224" s="7" t="s">
        <v>5328</v>
      </c>
      <c r="B1224" s="7" t="s">
        <v>5199</v>
      </c>
    </row>
    <row r="1225" spans="1:2" x14ac:dyDescent="0.45">
      <c r="A1225" s="7" t="s">
        <v>5329</v>
      </c>
      <c r="B1225" s="7" t="s">
        <v>5217</v>
      </c>
    </row>
    <row r="1226" spans="1:2" x14ac:dyDescent="0.45">
      <c r="A1226" s="7" t="s">
        <v>5330</v>
      </c>
      <c r="B1226" s="7" t="s">
        <v>5217</v>
      </c>
    </row>
    <row r="1227" spans="1:2" x14ac:dyDescent="0.45">
      <c r="A1227" s="7" t="s">
        <v>5331</v>
      </c>
      <c r="B1227" s="7" t="s">
        <v>5332</v>
      </c>
    </row>
    <row r="1228" spans="1:2" x14ac:dyDescent="0.45">
      <c r="A1228" s="7" t="s">
        <v>5333</v>
      </c>
      <c r="B1228" s="7" t="s">
        <v>5199</v>
      </c>
    </row>
    <row r="1229" spans="1:2" x14ac:dyDescent="0.45">
      <c r="A1229" s="7" t="s">
        <v>5334</v>
      </c>
      <c r="B1229" s="7" t="s">
        <v>5190</v>
      </c>
    </row>
    <row r="1230" spans="1:2" x14ac:dyDescent="0.45">
      <c r="A1230" s="7" t="s">
        <v>5335</v>
      </c>
      <c r="B1230" s="7" t="s">
        <v>5217</v>
      </c>
    </row>
    <row r="1231" spans="1:2" x14ac:dyDescent="0.45">
      <c r="A1231" s="7" t="s">
        <v>5336</v>
      </c>
      <c r="B1231" s="7" t="s">
        <v>5217</v>
      </c>
    </row>
    <row r="1232" spans="1:2" x14ac:dyDescent="0.45">
      <c r="A1232" s="7" t="s">
        <v>5337</v>
      </c>
      <c r="B1232" s="7" t="s">
        <v>5217</v>
      </c>
    </row>
    <row r="1233" spans="1:2" x14ac:dyDescent="0.45">
      <c r="A1233" s="7" t="s">
        <v>5338</v>
      </c>
      <c r="B1233" s="7" t="s">
        <v>5190</v>
      </c>
    </row>
    <row r="1234" spans="1:2" x14ac:dyDescent="0.45">
      <c r="A1234" s="7" t="s">
        <v>5339</v>
      </c>
      <c r="B1234" s="7" t="s">
        <v>5246</v>
      </c>
    </row>
    <row r="1235" spans="1:2" x14ac:dyDescent="0.45">
      <c r="A1235" s="7" t="s">
        <v>5340</v>
      </c>
      <c r="B1235" s="7" t="s">
        <v>5199</v>
      </c>
    </row>
    <row r="1236" spans="1:2" x14ac:dyDescent="0.45">
      <c r="A1236" s="7" t="s">
        <v>5341</v>
      </c>
      <c r="B1236" s="7" t="s">
        <v>5199</v>
      </c>
    </row>
    <row r="1237" spans="1:2" x14ac:dyDescent="0.45">
      <c r="A1237" s="7" t="s">
        <v>5342</v>
      </c>
      <c r="B1237" s="7" t="s">
        <v>5199</v>
      </c>
    </row>
    <row r="1238" spans="1:2" x14ac:dyDescent="0.45">
      <c r="A1238" s="7" t="s">
        <v>5343</v>
      </c>
      <c r="B1238" s="7" t="s">
        <v>5223</v>
      </c>
    </row>
    <row r="1239" spans="1:2" x14ac:dyDescent="0.45">
      <c r="A1239" s="7" t="s">
        <v>5344</v>
      </c>
      <c r="B1239" s="7" t="s">
        <v>5217</v>
      </c>
    </row>
    <row r="1240" spans="1:2" x14ac:dyDescent="0.45">
      <c r="A1240" s="7" t="s">
        <v>5345</v>
      </c>
      <c r="B1240" s="7" t="s">
        <v>5217</v>
      </c>
    </row>
    <row r="1241" spans="1:2" x14ac:dyDescent="0.45">
      <c r="A1241" s="7" t="s">
        <v>5346</v>
      </c>
      <c r="B1241" s="7" t="s">
        <v>5199</v>
      </c>
    </row>
    <row r="1242" spans="1:2" x14ac:dyDescent="0.45">
      <c r="A1242" s="7" t="s">
        <v>5347</v>
      </c>
      <c r="B1242" s="7" t="s">
        <v>5246</v>
      </c>
    </row>
    <row r="1243" spans="1:2" x14ac:dyDescent="0.45">
      <c r="A1243" s="7" t="s">
        <v>5348</v>
      </c>
      <c r="B1243" s="7" t="s">
        <v>5217</v>
      </c>
    </row>
    <row r="1244" spans="1:2" x14ac:dyDescent="0.45">
      <c r="A1244" s="7" t="s">
        <v>5349</v>
      </c>
      <c r="B1244" s="7" t="s">
        <v>5217</v>
      </c>
    </row>
    <row r="1245" spans="1:2" x14ac:dyDescent="0.45">
      <c r="A1245" s="7" t="s">
        <v>5350</v>
      </c>
      <c r="B1245" s="7" t="s">
        <v>5217</v>
      </c>
    </row>
    <row r="1246" spans="1:2" x14ac:dyDescent="0.45">
      <c r="A1246" s="7" t="s">
        <v>5351</v>
      </c>
      <c r="B1246" s="7" t="s">
        <v>5215</v>
      </c>
    </row>
    <row r="1247" spans="1:2" x14ac:dyDescent="0.45">
      <c r="A1247" s="7" t="s">
        <v>5352</v>
      </c>
      <c r="B1247" s="7" t="s">
        <v>5199</v>
      </c>
    </row>
    <row r="1248" spans="1:2" x14ac:dyDescent="0.45">
      <c r="A1248" s="7" t="s">
        <v>5353</v>
      </c>
      <c r="B1248" s="7" t="s">
        <v>5199</v>
      </c>
    </row>
    <row r="1249" spans="1:2" x14ac:dyDescent="0.45">
      <c r="A1249" s="7" t="s">
        <v>5354</v>
      </c>
      <c r="B1249" s="7" t="s">
        <v>5246</v>
      </c>
    </row>
    <row r="1250" spans="1:2" x14ac:dyDescent="0.45">
      <c r="A1250" s="7" t="s">
        <v>5355</v>
      </c>
      <c r="B1250" s="7" t="s">
        <v>5217</v>
      </c>
    </row>
    <row r="1251" spans="1:2" x14ac:dyDescent="0.45">
      <c r="A1251" s="7" t="s">
        <v>5356</v>
      </c>
      <c r="B1251" s="7" t="s">
        <v>5190</v>
      </c>
    </row>
    <row r="1252" spans="1:2" x14ac:dyDescent="0.45">
      <c r="A1252" s="7" t="s">
        <v>5357</v>
      </c>
      <c r="B1252" s="7" t="s">
        <v>5217</v>
      </c>
    </row>
    <row r="1253" spans="1:2" x14ac:dyDescent="0.45">
      <c r="A1253" s="7" t="s">
        <v>5358</v>
      </c>
      <c r="B1253" s="7" t="s">
        <v>5217</v>
      </c>
    </row>
    <row r="1254" spans="1:2" x14ac:dyDescent="0.45">
      <c r="A1254" s="7" t="s">
        <v>5359</v>
      </c>
      <c r="B1254" s="7" t="s">
        <v>5199</v>
      </c>
    </row>
    <row r="1255" spans="1:2" x14ac:dyDescent="0.45">
      <c r="A1255" s="7" t="s">
        <v>5360</v>
      </c>
      <c r="B1255" s="7" t="s">
        <v>5199</v>
      </c>
    </row>
    <row r="1256" spans="1:2" x14ac:dyDescent="0.45">
      <c r="A1256" s="7" t="s">
        <v>5361</v>
      </c>
      <c r="B1256" s="7" t="s">
        <v>5199</v>
      </c>
    </row>
    <row r="1257" spans="1:2" x14ac:dyDescent="0.45">
      <c r="A1257" s="7" t="s">
        <v>5362</v>
      </c>
      <c r="B1257" s="7" t="s">
        <v>5217</v>
      </c>
    </row>
    <row r="1258" spans="1:2" x14ac:dyDescent="0.45">
      <c r="A1258" s="7" t="s">
        <v>5363</v>
      </c>
      <c r="B1258" s="7" t="s">
        <v>5215</v>
      </c>
    </row>
    <row r="1259" spans="1:2" x14ac:dyDescent="0.45">
      <c r="A1259" s="7" t="s">
        <v>5364</v>
      </c>
      <c r="B1259" s="7" t="s">
        <v>5246</v>
      </c>
    </row>
    <row r="1260" spans="1:2" x14ac:dyDescent="0.45">
      <c r="A1260" s="7" t="s">
        <v>5365</v>
      </c>
      <c r="B1260" s="7" t="s">
        <v>5274</v>
      </c>
    </row>
    <row r="1261" spans="1:2" x14ac:dyDescent="0.45">
      <c r="A1261" s="7" t="s">
        <v>5366</v>
      </c>
      <c r="B1261" s="7" t="s">
        <v>5190</v>
      </c>
    </row>
    <row r="1262" spans="1:2" x14ac:dyDescent="0.45">
      <c r="A1262" s="7" t="s">
        <v>5367</v>
      </c>
      <c r="B1262" s="7" t="s">
        <v>5190</v>
      </c>
    </row>
    <row r="1263" spans="1:2" x14ac:dyDescent="0.45">
      <c r="A1263" s="7" t="s">
        <v>5368</v>
      </c>
      <c r="B1263" s="7" t="s">
        <v>5215</v>
      </c>
    </row>
    <row r="1264" spans="1:2" x14ac:dyDescent="0.45">
      <c r="A1264" s="7" t="s">
        <v>5369</v>
      </c>
      <c r="B1264" s="7" t="s">
        <v>5199</v>
      </c>
    </row>
    <row r="1265" spans="1:2" x14ac:dyDescent="0.45">
      <c r="A1265" s="7" t="s">
        <v>5370</v>
      </c>
      <c r="B1265" s="7" t="s">
        <v>5208</v>
      </c>
    </row>
    <row r="1266" spans="1:2" x14ac:dyDescent="0.45">
      <c r="A1266" s="7" t="s">
        <v>5371</v>
      </c>
      <c r="B1266" s="7" t="s">
        <v>5193</v>
      </c>
    </row>
    <row r="1267" spans="1:2" x14ac:dyDescent="0.45">
      <c r="A1267" s="7" t="s">
        <v>5372</v>
      </c>
      <c r="B1267" s="7" t="s">
        <v>5193</v>
      </c>
    </row>
    <row r="1268" spans="1:2" x14ac:dyDescent="0.45">
      <c r="A1268" s="7" t="s">
        <v>5373</v>
      </c>
      <c r="B1268" s="7" t="s">
        <v>5199</v>
      </c>
    </row>
    <row r="1269" spans="1:2" x14ac:dyDescent="0.45">
      <c r="A1269" s="7" t="s">
        <v>5374</v>
      </c>
      <c r="B1269" s="7" t="s">
        <v>5199</v>
      </c>
    </row>
    <row r="1270" spans="1:2" x14ac:dyDescent="0.45">
      <c r="A1270" s="7" t="s">
        <v>5375</v>
      </c>
      <c r="B1270" s="7" t="s">
        <v>5190</v>
      </c>
    </row>
    <row r="1271" spans="1:2" x14ac:dyDescent="0.45">
      <c r="A1271" s="7" t="s">
        <v>5376</v>
      </c>
      <c r="B1271" s="7" t="s">
        <v>5215</v>
      </c>
    </row>
    <row r="1272" spans="1:2" x14ac:dyDescent="0.45">
      <c r="A1272" s="7" t="s">
        <v>5377</v>
      </c>
      <c r="B1272" s="7" t="s">
        <v>5215</v>
      </c>
    </row>
    <row r="1273" spans="1:2" x14ac:dyDescent="0.45">
      <c r="A1273" s="7" t="s">
        <v>5378</v>
      </c>
      <c r="B1273" s="7" t="s">
        <v>5215</v>
      </c>
    </row>
    <row r="1274" spans="1:2" x14ac:dyDescent="0.45">
      <c r="A1274" s="7" t="s">
        <v>5379</v>
      </c>
      <c r="B1274" s="7" t="s">
        <v>5193</v>
      </c>
    </row>
    <row r="1275" spans="1:2" x14ac:dyDescent="0.45">
      <c r="A1275" s="7" t="s">
        <v>5380</v>
      </c>
      <c r="B1275" s="7" t="s">
        <v>5215</v>
      </c>
    </row>
    <row r="1276" spans="1:2" x14ac:dyDescent="0.45">
      <c r="A1276" s="7" t="s">
        <v>5381</v>
      </c>
      <c r="B1276" s="7" t="s">
        <v>5246</v>
      </c>
    </row>
    <row r="1277" spans="1:2" x14ac:dyDescent="0.45">
      <c r="A1277" s="7" t="s">
        <v>5382</v>
      </c>
      <c r="B1277" s="7" t="s">
        <v>5230</v>
      </c>
    </row>
    <row r="1278" spans="1:2" x14ac:dyDescent="0.45">
      <c r="A1278" s="7" t="s">
        <v>5383</v>
      </c>
      <c r="B1278" s="7" t="s">
        <v>5217</v>
      </c>
    </row>
    <row r="1279" spans="1:2" x14ac:dyDescent="0.45">
      <c r="A1279" s="7" t="s">
        <v>5384</v>
      </c>
      <c r="B1279" s="7" t="s">
        <v>5217</v>
      </c>
    </row>
    <row r="1280" spans="1:2" x14ac:dyDescent="0.45">
      <c r="A1280" s="7" t="s">
        <v>5385</v>
      </c>
      <c r="B1280" s="7" t="s">
        <v>5199</v>
      </c>
    </row>
    <row r="1281" spans="1:2" x14ac:dyDescent="0.45">
      <c r="A1281" s="7" t="s">
        <v>5386</v>
      </c>
      <c r="B1281" s="7" t="s">
        <v>5208</v>
      </c>
    </row>
    <row r="1282" spans="1:2" x14ac:dyDescent="0.45">
      <c r="A1282" s="7" t="s">
        <v>5387</v>
      </c>
      <c r="B1282" s="7" t="s">
        <v>5193</v>
      </c>
    </row>
    <row r="1283" spans="1:2" x14ac:dyDescent="0.45">
      <c r="A1283" s="7" t="s">
        <v>5388</v>
      </c>
      <c r="B1283" s="7" t="s">
        <v>5208</v>
      </c>
    </row>
    <row r="1284" spans="1:2" x14ac:dyDescent="0.45">
      <c r="A1284" s="7" t="s">
        <v>5389</v>
      </c>
      <c r="B1284" s="7" t="s">
        <v>5193</v>
      </c>
    </row>
    <row r="1285" spans="1:2" x14ac:dyDescent="0.45">
      <c r="A1285" s="7" t="s">
        <v>5390</v>
      </c>
      <c r="B1285" s="7" t="s">
        <v>5217</v>
      </c>
    </row>
    <row r="1286" spans="1:2" x14ac:dyDescent="0.45">
      <c r="A1286" s="7" t="s">
        <v>5391</v>
      </c>
      <c r="B1286" s="7" t="s">
        <v>5246</v>
      </c>
    </row>
    <row r="1287" spans="1:2" x14ac:dyDescent="0.45">
      <c r="A1287" s="7" t="s">
        <v>5392</v>
      </c>
      <c r="B1287" s="7" t="s">
        <v>5199</v>
      </c>
    </row>
    <row r="1288" spans="1:2" x14ac:dyDescent="0.45">
      <c r="A1288" s="7" t="s">
        <v>5393</v>
      </c>
      <c r="B1288" s="7" t="s">
        <v>5217</v>
      </c>
    </row>
    <row r="1289" spans="1:2" x14ac:dyDescent="0.45">
      <c r="A1289" s="7" t="s">
        <v>5394</v>
      </c>
      <c r="B1289" s="7" t="s">
        <v>5215</v>
      </c>
    </row>
    <row r="1290" spans="1:2" x14ac:dyDescent="0.45">
      <c r="A1290" s="7" t="s">
        <v>5395</v>
      </c>
      <c r="B1290" s="7" t="s">
        <v>5190</v>
      </c>
    </row>
    <row r="1291" spans="1:2" x14ac:dyDescent="0.45">
      <c r="A1291" s="7" t="s">
        <v>5396</v>
      </c>
      <c r="B1291" s="7" t="s">
        <v>5215</v>
      </c>
    </row>
    <row r="1292" spans="1:2" x14ac:dyDescent="0.45">
      <c r="A1292" s="7" t="s">
        <v>5397</v>
      </c>
      <c r="B1292" s="7" t="s">
        <v>5215</v>
      </c>
    </row>
    <row r="1293" spans="1:2" x14ac:dyDescent="0.45">
      <c r="A1293" s="7" t="s">
        <v>5398</v>
      </c>
      <c r="B1293" s="7" t="s">
        <v>5190</v>
      </c>
    </row>
    <row r="1294" spans="1:2" x14ac:dyDescent="0.45">
      <c r="A1294" s="7" t="s">
        <v>5399</v>
      </c>
      <c r="B1294" s="7" t="s">
        <v>5217</v>
      </c>
    </row>
    <row r="1295" spans="1:2" x14ac:dyDescent="0.45">
      <c r="A1295" s="7" t="s">
        <v>5400</v>
      </c>
      <c r="B1295" s="7" t="s">
        <v>5215</v>
      </c>
    </row>
    <row r="1296" spans="1:2" x14ac:dyDescent="0.45">
      <c r="A1296" s="7" t="s">
        <v>5401</v>
      </c>
      <c r="B1296" s="7" t="s">
        <v>5215</v>
      </c>
    </row>
    <row r="1297" spans="1:2" x14ac:dyDescent="0.45">
      <c r="A1297" s="7" t="s">
        <v>5402</v>
      </c>
      <c r="B1297" s="7" t="s">
        <v>5190</v>
      </c>
    </row>
    <row r="1298" spans="1:2" x14ac:dyDescent="0.45">
      <c r="A1298" s="7" t="s">
        <v>5403</v>
      </c>
      <c r="B1298" s="7" t="s">
        <v>5199</v>
      </c>
    </row>
    <row r="1299" spans="1:2" x14ac:dyDescent="0.45">
      <c r="A1299" s="7" t="s">
        <v>5404</v>
      </c>
      <c r="B1299" s="7" t="s">
        <v>5199</v>
      </c>
    </row>
    <row r="1300" spans="1:2" x14ac:dyDescent="0.45">
      <c r="A1300" s="7" t="s">
        <v>5405</v>
      </c>
      <c r="B1300" s="7" t="s">
        <v>5215</v>
      </c>
    </row>
    <row r="1301" spans="1:2" x14ac:dyDescent="0.45">
      <c r="A1301" s="7" t="s">
        <v>5406</v>
      </c>
      <c r="B1301" s="7" t="s">
        <v>5193</v>
      </c>
    </row>
    <row r="1302" spans="1:2" x14ac:dyDescent="0.45">
      <c r="A1302" s="7" t="s">
        <v>5407</v>
      </c>
      <c r="B1302" s="7" t="s">
        <v>5215</v>
      </c>
    </row>
    <row r="1303" spans="1:2" x14ac:dyDescent="0.45">
      <c r="A1303" s="7" t="s">
        <v>5408</v>
      </c>
      <c r="B1303" s="7" t="s">
        <v>5215</v>
      </c>
    </row>
    <row r="1304" spans="1:2" x14ac:dyDescent="0.45">
      <c r="A1304" s="7" t="s">
        <v>5409</v>
      </c>
      <c r="B1304" s="7" t="s">
        <v>5215</v>
      </c>
    </row>
    <row r="1305" spans="1:2" x14ac:dyDescent="0.45">
      <c r="A1305" s="7" t="s">
        <v>5410</v>
      </c>
      <c r="B1305" s="7" t="s">
        <v>5190</v>
      </c>
    </row>
    <row r="1306" spans="1:2" x14ac:dyDescent="0.45">
      <c r="A1306" s="7" t="s">
        <v>5411</v>
      </c>
      <c r="B1306" s="7" t="s">
        <v>5215</v>
      </c>
    </row>
    <row r="1307" spans="1:2" x14ac:dyDescent="0.45">
      <c r="A1307" s="7" t="s">
        <v>5412</v>
      </c>
      <c r="B1307" s="7" t="s">
        <v>5190</v>
      </c>
    </row>
    <row r="1308" spans="1:2" x14ac:dyDescent="0.45">
      <c r="A1308" s="7" t="s">
        <v>5413</v>
      </c>
      <c r="B1308" s="7" t="s">
        <v>5234</v>
      </c>
    </row>
    <row r="1309" spans="1:2" x14ac:dyDescent="0.45">
      <c r="A1309" s="7" t="s">
        <v>5414</v>
      </c>
      <c r="B1309" s="7" t="s">
        <v>5215</v>
      </c>
    </row>
  </sheetData>
  <autoFilter ref="A1:B109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65"/>
  <sheetViews>
    <sheetView workbookViewId="0">
      <selection activeCell="B1487" sqref="B1487"/>
    </sheetView>
  </sheetViews>
  <sheetFormatPr defaultColWidth="9.109375" defaultRowHeight="15" x14ac:dyDescent="0.35"/>
  <cols>
    <col min="1" max="1" width="17.6640625" style="3" bestFit="1" customWidth="1"/>
    <col min="2" max="2" width="47.109375" style="3" bestFit="1" customWidth="1"/>
    <col min="3" max="16384" width="9.109375" style="3"/>
  </cols>
  <sheetData>
    <row r="1" spans="1:2" x14ac:dyDescent="0.35">
      <c r="A1" s="2" t="s">
        <v>0</v>
      </c>
      <c r="B1" s="2" t="s">
        <v>1</v>
      </c>
    </row>
    <row r="2" spans="1:2" x14ac:dyDescent="0.35">
      <c r="A2" s="3" t="s">
        <v>5415</v>
      </c>
      <c r="B2" s="3" t="s">
        <v>5416</v>
      </c>
    </row>
    <row r="3" spans="1:2" x14ac:dyDescent="0.35">
      <c r="A3" s="3" t="s">
        <v>5417</v>
      </c>
      <c r="B3" s="3" t="s">
        <v>5199</v>
      </c>
    </row>
    <row r="4" spans="1:2" x14ac:dyDescent="0.35">
      <c r="A4" s="3" t="s">
        <v>5418</v>
      </c>
      <c r="B4" s="3" t="s">
        <v>5217</v>
      </c>
    </row>
    <row r="5" spans="1:2" x14ac:dyDescent="0.35">
      <c r="A5" s="3" t="s">
        <v>5419</v>
      </c>
      <c r="B5" s="3" t="s">
        <v>5199</v>
      </c>
    </row>
    <row r="6" spans="1:2" x14ac:dyDescent="0.35">
      <c r="A6" s="3" t="s">
        <v>5420</v>
      </c>
      <c r="B6" s="3" t="s">
        <v>5199</v>
      </c>
    </row>
    <row r="7" spans="1:2" x14ac:dyDescent="0.35">
      <c r="A7" s="3" t="s">
        <v>5421</v>
      </c>
      <c r="B7" s="3" t="s">
        <v>5422</v>
      </c>
    </row>
    <row r="8" spans="1:2" x14ac:dyDescent="0.35">
      <c r="A8" s="3" t="s">
        <v>5423</v>
      </c>
      <c r="B8" s="3" t="s">
        <v>5199</v>
      </c>
    </row>
    <row r="9" spans="1:2" x14ac:dyDescent="0.35">
      <c r="A9" s="3" t="s">
        <v>5424</v>
      </c>
      <c r="B9" s="3" t="s">
        <v>5199</v>
      </c>
    </row>
    <row r="10" spans="1:2" x14ac:dyDescent="0.35">
      <c r="A10" s="3" t="s">
        <v>5425</v>
      </c>
      <c r="B10" s="3" t="s">
        <v>5199</v>
      </c>
    </row>
    <row r="11" spans="1:2" x14ac:dyDescent="0.35">
      <c r="A11" s="3" t="s">
        <v>5426</v>
      </c>
      <c r="B11" s="3" t="s">
        <v>5199</v>
      </c>
    </row>
    <row r="12" spans="1:2" x14ac:dyDescent="0.35">
      <c r="A12" s="3" t="s">
        <v>5427</v>
      </c>
      <c r="B12" s="3" t="s">
        <v>5199</v>
      </c>
    </row>
    <row r="13" spans="1:2" x14ac:dyDescent="0.35">
      <c r="A13" s="3" t="s">
        <v>5428</v>
      </c>
      <c r="B13" s="3" t="s">
        <v>5307</v>
      </c>
    </row>
    <row r="14" spans="1:2" x14ac:dyDescent="0.35">
      <c r="A14" s="3" t="s">
        <v>5429</v>
      </c>
      <c r="B14" s="3" t="s">
        <v>5199</v>
      </c>
    </row>
    <row r="15" spans="1:2" x14ac:dyDescent="0.35">
      <c r="A15" s="3" t="s">
        <v>5430</v>
      </c>
      <c r="B15" s="3" t="s">
        <v>5190</v>
      </c>
    </row>
    <row r="16" spans="1:2" x14ac:dyDescent="0.35">
      <c r="A16" s="3" t="s">
        <v>5431</v>
      </c>
      <c r="B16" s="3" t="s">
        <v>5217</v>
      </c>
    </row>
    <row r="17" spans="1:2" x14ac:dyDescent="0.35">
      <c r="A17" s="3" t="s">
        <v>5432</v>
      </c>
      <c r="B17" s="3" t="s">
        <v>5215</v>
      </c>
    </row>
    <row r="18" spans="1:2" x14ac:dyDescent="0.35">
      <c r="A18" s="3" t="s">
        <v>5433</v>
      </c>
      <c r="B18" s="3" t="s">
        <v>5217</v>
      </c>
    </row>
    <row r="19" spans="1:2" x14ac:dyDescent="0.35">
      <c r="A19" s="3" t="s">
        <v>5434</v>
      </c>
      <c r="B19" s="3" t="s">
        <v>5332</v>
      </c>
    </row>
    <row r="20" spans="1:2" x14ac:dyDescent="0.35">
      <c r="A20" s="3" t="s">
        <v>5435</v>
      </c>
      <c r="B20" s="3" t="s">
        <v>5215</v>
      </c>
    </row>
    <row r="21" spans="1:2" x14ac:dyDescent="0.35">
      <c r="A21" s="3" t="s">
        <v>5436</v>
      </c>
      <c r="B21" s="3" t="s">
        <v>5217</v>
      </c>
    </row>
    <row r="22" spans="1:2" x14ac:dyDescent="0.35">
      <c r="A22" s="3" t="s">
        <v>5437</v>
      </c>
      <c r="B22" s="3" t="s">
        <v>5190</v>
      </c>
    </row>
    <row r="23" spans="1:2" x14ac:dyDescent="0.35">
      <c r="A23" s="3" t="s">
        <v>5438</v>
      </c>
      <c r="B23" s="3" t="s">
        <v>5215</v>
      </c>
    </row>
    <row r="24" spans="1:2" x14ac:dyDescent="0.35">
      <c r="A24" s="3" t="s">
        <v>5439</v>
      </c>
      <c r="B24" s="3" t="s">
        <v>5193</v>
      </c>
    </row>
    <row r="25" spans="1:2" x14ac:dyDescent="0.35">
      <c r="A25" s="3" t="s">
        <v>5440</v>
      </c>
      <c r="B25" s="3" t="s">
        <v>5208</v>
      </c>
    </row>
    <row r="26" spans="1:2" x14ac:dyDescent="0.35">
      <c r="A26" s="3" t="s">
        <v>5441</v>
      </c>
      <c r="B26" s="3" t="s">
        <v>5215</v>
      </c>
    </row>
    <row r="27" spans="1:2" x14ac:dyDescent="0.35">
      <c r="A27" s="3" t="s">
        <v>5442</v>
      </c>
      <c r="B27" s="3" t="s">
        <v>5215</v>
      </c>
    </row>
    <row r="28" spans="1:2" x14ac:dyDescent="0.35">
      <c r="A28" s="3" t="s">
        <v>5443</v>
      </c>
      <c r="B28" s="3" t="s">
        <v>5215</v>
      </c>
    </row>
    <row r="29" spans="1:2" x14ac:dyDescent="0.35">
      <c r="A29" s="3" t="s">
        <v>5444</v>
      </c>
      <c r="B29" s="3" t="s">
        <v>5215</v>
      </c>
    </row>
    <row r="30" spans="1:2" x14ac:dyDescent="0.35">
      <c r="A30" s="3" t="s">
        <v>5445</v>
      </c>
      <c r="B30" s="3" t="s">
        <v>5199</v>
      </c>
    </row>
    <row r="31" spans="1:2" x14ac:dyDescent="0.35">
      <c r="A31" s="3" t="s">
        <v>5446</v>
      </c>
      <c r="B31" s="3" t="s">
        <v>5190</v>
      </c>
    </row>
    <row r="32" spans="1:2" x14ac:dyDescent="0.35">
      <c r="A32" s="3" t="s">
        <v>5447</v>
      </c>
      <c r="B32" s="3" t="s">
        <v>5215</v>
      </c>
    </row>
    <row r="33" spans="1:2" x14ac:dyDescent="0.35">
      <c r="A33" s="3" t="s">
        <v>5448</v>
      </c>
      <c r="B33" s="3" t="s">
        <v>5215</v>
      </c>
    </row>
    <row r="34" spans="1:2" x14ac:dyDescent="0.35">
      <c r="A34" s="3" t="s">
        <v>5449</v>
      </c>
      <c r="B34" s="3" t="s">
        <v>5190</v>
      </c>
    </row>
    <row r="35" spans="1:2" x14ac:dyDescent="0.35">
      <c r="A35" s="3" t="s">
        <v>5450</v>
      </c>
      <c r="B35" s="3" t="s">
        <v>5199</v>
      </c>
    </row>
    <row r="36" spans="1:2" x14ac:dyDescent="0.35">
      <c r="A36" s="3" t="s">
        <v>5451</v>
      </c>
      <c r="B36" s="3" t="s">
        <v>5199</v>
      </c>
    </row>
    <row r="37" spans="1:2" x14ac:dyDescent="0.35">
      <c r="A37" s="3" t="s">
        <v>5452</v>
      </c>
      <c r="B37" s="3" t="s">
        <v>5199</v>
      </c>
    </row>
    <row r="38" spans="1:2" x14ac:dyDescent="0.35">
      <c r="A38" s="3" t="s">
        <v>5453</v>
      </c>
      <c r="B38" s="3" t="s">
        <v>5274</v>
      </c>
    </row>
    <row r="39" spans="1:2" x14ac:dyDescent="0.35">
      <c r="A39" s="3" t="s">
        <v>5454</v>
      </c>
      <c r="B39" s="3" t="s">
        <v>5274</v>
      </c>
    </row>
    <row r="40" spans="1:2" x14ac:dyDescent="0.35">
      <c r="A40" s="3" t="s">
        <v>5455</v>
      </c>
      <c r="B40" s="3" t="s">
        <v>5190</v>
      </c>
    </row>
    <row r="41" spans="1:2" x14ac:dyDescent="0.35">
      <c r="A41" s="3" t="s">
        <v>5456</v>
      </c>
      <c r="B41" s="3" t="s">
        <v>5215</v>
      </c>
    </row>
    <row r="42" spans="1:2" x14ac:dyDescent="0.35">
      <c r="A42" s="3" t="s">
        <v>5457</v>
      </c>
      <c r="B42" s="3" t="s">
        <v>5199</v>
      </c>
    </row>
    <row r="43" spans="1:2" x14ac:dyDescent="0.35">
      <c r="A43" s="3" t="s">
        <v>5458</v>
      </c>
      <c r="B43" s="3" t="s">
        <v>5193</v>
      </c>
    </row>
    <row r="44" spans="1:2" x14ac:dyDescent="0.35">
      <c r="A44" s="3" t="s">
        <v>5459</v>
      </c>
      <c r="B44" s="3" t="s">
        <v>5215</v>
      </c>
    </row>
    <row r="45" spans="1:2" x14ac:dyDescent="0.35">
      <c r="A45" s="3" t="str">
        <f>[1]TARANTO__02082021131038!A45</f>
        <v>22/02/2021 12:19</v>
      </c>
      <c r="B45" s="3" t="str">
        <f>[1]TARANTO__02082021131038!B45</f>
        <v>Market Street P&amp;D,Pay and Display</v>
      </c>
    </row>
    <row r="46" spans="1:2" x14ac:dyDescent="0.35">
      <c r="A46" s="3" t="str">
        <f>[1]TARANTO__02082021131038!A46</f>
        <v>22/02/2021 12:33</v>
      </c>
      <c r="B46" s="3" t="str">
        <f>[1]TARANTO__02082021131038!B46</f>
        <v>Market Street P&amp;D,Pay and Display</v>
      </c>
    </row>
    <row r="47" spans="1:2" x14ac:dyDescent="0.35">
      <c r="A47" s="3" t="str">
        <f>[1]TARANTO__02082021131038!A47</f>
        <v>22/02/2021 15:27</v>
      </c>
      <c r="B47" s="3" t="str">
        <f>[1]TARANTO__02082021131038!B47</f>
        <v>High Street P&amp;D,Pay and Display</v>
      </c>
    </row>
    <row r="48" spans="1:2" x14ac:dyDescent="0.35">
      <c r="A48" s="3" t="str">
        <f>[1]TARANTO__02082021131038!A48</f>
        <v>23/02/2021 12:11</v>
      </c>
      <c r="B48" s="3" t="str">
        <f>[1]TARANTO__02082021131038!B48</f>
        <v>William Street P&amp;D,Pay and Display</v>
      </c>
    </row>
    <row r="49" spans="1:2" x14ac:dyDescent="0.35">
      <c r="A49" s="3" t="str">
        <f>[1]TARANTO__02082021131038!A49</f>
        <v>23/02/2021 13:38</v>
      </c>
      <c r="B49" s="3" t="str">
        <f>[1]TARANTO__02082021131038!B49</f>
        <v>Barrington Street, Tiverton,Permit holder</v>
      </c>
    </row>
    <row r="50" spans="1:2" x14ac:dyDescent="0.35">
      <c r="A50" s="3" t="str">
        <f>[1]TARANTO__02082021131038!A50</f>
        <v>23/02/2021 13:49</v>
      </c>
      <c r="B50" s="3" t="str">
        <f>[1]TARANTO__02082021131038!B50</f>
        <v>William Street P&amp;D,Pay and Display</v>
      </c>
    </row>
    <row r="51" spans="1:2" x14ac:dyDescent="0.35">
      <c r="A51" s="3" t="str">
        <f>[1]TARANTO__02082021131038!A51</f>
        <v>24/02/2021 11:17</v>
      </c>
      <c r="B51" s="3" t="str">
        <f>[1]TARANTO__02082021131038!B51</f>
        <v>William Street, Business Spaces,Permit holder</v>
      </c>
    </row>
    <row r="52" spans="1:2" x14ac:dyDescent="0.35">
      <c r="A52" s="3" t="str">
        <f>[1]TARANTO__02082021131038!A52</f>
        <v>24/02/2021 11:20</v>
      </c>
      <c r="B52" s="3" t="str">
        <f>[1]TARANTO__02082021131038!B52</f>
        <v>William Street, Business Spaces,Permit holder</v>
      </c>
    </row>
    <row r="53" spans="1:2" x14ac:dyDescent="0.35">
      <c r="A53" s="3" t="str">
        <f>[1]TARANTO__02082021131038!A53</f>
        <v>24/02/2021 13:13</v>
      </c>
      <c r="B53" s="3" t="str">
        <f>[1]TARANTO__02082021131038!B53</f>
        <v>Westexe South permit,Permit holder</v>
      </c>
    </row>
    <row r="54" spans="1:2" x14ac:dyDescent="0.35">
      <c r="A54" s="3" t="str">
        <f>[1]TARANTO__02082021131038!A54</f>
        <v>24/02/2021 13:16</v>
      </c>
      <c r="B54" s="3" t="str">
        <f>[1]TARANTO__02082021131038!B54</f>
        <v>Westexe South P&amp;D,Pay and Display</v>
      </c>
    </row>
    <row r="55" spans="1:2" x14ac:dyDescent="0.35">
      <c r="A55" s="3" t="str">
        <f>[1]TARANTO__02082021131038!A55</f>
        <v>25/02/2021 13:30</v>
      </c>
      <c r="B55" s="3" t="str">
        <f>[1]TARANTO__02082021131038!B55</f>
        <v>William Street P&amp;D,Pay and Display</v>
      </c>
    </row>
    <row r="56" spans="1:2" x14ac:dyDescent="0.35">
      <c r="A56" s="3" t="str">
        <f>[1]TARANTO__02082021131038!A56</f>
        <v>25/02/2021 13:34</v>
      </c>
      <c r="B56" s="3" t="str">
        <f>[1]TARANTO__02082021131038!B56</f>
        <v>Market Street P&amp;D,Pay and Display</v>
      </c>
    </row>
    <row r="57" spans="1:2" x14ac:dyDescent="0.35">
      <c r="A57" s="3" t="str">
        <f>[1]TARANTO__02082021131038!A57</f>
        <v>25/02/2021 13:56</v>
      </c>
      <c r="B57" s="3" t="str">
        <f>[1]TARANTO__02082021131038!B57</f>
        <v>Beck Square P&amp;D,Pay and Display</v>
      </c>
    </row>
    <row r="58" spans="1:2" x14ac:dyDescent="0.35">
      <c r="A58" s="3" t="str">
        <f>[1]TARANTO__02082021131038!A58</f>
        <v>25/02/2021 15:20</v>
      </c>
      <c r="B58" s="3" t="str">
        <f>[1]TARANTO__02082021131038!B58</f>
        <v>High Street P&amp;D,Pay and Display</v>
      </c>
    </row>
    <row r="59" spans="1:2" x14ac:dyDescent="0.35">
      <c r="A59" s="3" t="str">
        <f>[1]TARANTO__02082021131038!A59</f>
        <v>26/02/2021 11:39</v>
      </c>
      <c r="B59" s="3" t="str">
        <f>[1]TARANTO__02082021131038!B59</f>
        <v>Station Road, P&amp;D Cullompton,Pay and Display</v>
      </c>
    </row>
    <row r="60" spans="1:2" x14ac:dyDescent="0.35">
      <c r="A60" s="3" t="str">
        <f>[1]TARANTO__02082021131038!A60</f>
        <v>26/02/2021 12:51</v>
      </c>
      <c r="B60" s="3" t="str">
        <f>[1]TARANTO__02082021131038!B60</f>
        <v>William Street P&amp;D,Pay and Display</v>
      </c>
    </row>
    <row r="61" spans="1:2" x14ac:dyDescent="0.35">
      <c r="A61" s="3" t="str">
        <f>[1]TARANTO__02082021131038!A61</f>
        <v>27/02/2021 11:21</v>
      </c>
      <c r="B61" s="3" t="str">
        <f>[1]TARANTO__02082021131038!B61</f>
        <v>High Street P&amp;D,Pay and Display</v>
      </c>
    </row>
    <row r="62" spans="1:2" x14ac:dyDescent="0.35">
      <c r="A62" s="3" t="str">
        <f>[1]TARANTO__02082021131038!A62</f>
        <v>27/02/2021 11:25</v>
      </c>
      <c r="B62" s="3" t="str">
        <f>[1]TARANTO__02082021131038!B62</f>
        <v>High Street P&amp;D,Pay and Display</v>
      </c>
    </row>
    <row r="63" spans="1:2" x14ac:dyDescent="0.35">
      <c r="A63" s="3" t="str">
        <f>[1]TARANTO__02082021131038!A63</f>
        <v>27/02/2021 11:53</v>
      </c>
      <c r="B63" s="3" t="str">
        <f>[1]TARANTO__02082021131038!B63</f>
        <v>Market Place P&amp;D,Pay and Display</v>
      </c>
    </row>
    <row r="64" spans="1:2" x14ac:dyDescent="0.35">
      <c r="A64" s="3" t="str">
        <f>[1]TARANTO__02082021131038!A64</f>
        <v>02/02/2021 12:48</v>
      </c>
      <c r="B64" s="3" t="str">
        <f>[1]TARANTO__02082021131038!B64</f>
        <v>Market Place Permit,Permit holder</v>
      </c>
    </row>
    <row r="65" spans="1:2" x14ac:dyDescent="0.35">
      <c r="A65" s="3" t="str">
        <f>[1]TARANTO__02082021131038!A65</f>
        <v>13/02/2021 12:15</v>
      </c>
      <c r="B65" s="3" t="str">
        <f>[1]TARANTO__02082021131038!B65</f>
        <v>William Street P&amp;D,Pay and Display</v>
      </c>
    </row>
    <row r="66" spans="1:2" x14ac:dyDescent="0.35">
      <c r="A66" s="3" t="str">
        <f>[1]TARANTO__02082021131038!A66</f>
        <v>13/02/2021 12:16</v>
      </c>
      <c r="B66" s="3" t="str">
        <f>[1]TARANTO__02082021131038!B66</f>
        <v>William Street P&amp;D,Pay and Display</v>
      </c>
    </row>
    <row r="67" spans="1:2" x14ac:dyDescent="0.35">
      <c r="A67" s="3" t="str">
        <f>[1]TARANTO__02082021131038!A67</f>
        <v>20/02/2021 12:06</v>
      </c>
      <c r="B67" s="3" t="str">
        <f>[1]TARANTO__02082021131038!B67</f>
        <v>Bewsley Hill, Copplestone,Amenity</v>
      </c>
    </row>
    <row r="68" spans="1:2" x14ac:dyDescent="0.35">
      <c r="A68" s="3" t="str">
        <f>[1]TARANTO__02082021131038!A68</f>
        <v>24/02/2021 10:55</v>
      </c>
      <c r="B68" s="3" t="str">
        <f>[1]TARANTO__02082021131038!B68</f>
        <v>Station Road, P&amp;D Cullompton,Pay and Display</v>
      </c>
    </row>
    <row r="69" spans="1:2" x14ac:dyDescent="0.35">
      <c r="A69" s="3" t="str">
        <f>[1]TARANTO__02082021131038!A69</f>
        <v>04/02/2021 09:34</v>
      </c>
      <c r="B69" s="3" t="str">
        <f>[1]TARANTO__02082021131038!B69</f>
        <v>Phoenix House P&amp;D,Pay and Display</v>
      </c>
    </row>
    <row r="70" spans="1:2" x14ac:dyDescent="0.35">
      <c r="A70" s="3" t="str">
        <f>[1]TARANTO__02082021131038!A70</f>
        <v>10/02/2021 09:47</v>
      </c>
      <c r="B70" s="3" t="str">
        <f>[1]TARANTO__02082021131038!B70</f>
        <v>Phoenix House P&amp;D,Pay and Display</v>
      </c>
    </row>
    <row r="71" spans="1:2" x14ac:dyDescent="0.35">
      <c r="A71" s="3" t="str">
        <f>[1]TARANTO__02082021131038!A71</f>
        <v>09/02/2021 13:54</v>
      </c>
      <c r="B71" s="3" t="str">
        <f>[1]TARANTO__02082021131038!B71</f>
        <v>William Street P&amp;D,Pay and Display</v>
      </c>
    </row>
    <row r="72" spans="1:2" x14ac:dyDescent="0.35">
      <c r="A72" s="3" t="str">
        <f>[1]TARANTO__02082021131038!A72</f>
        <v>09/02/2021 13:56</v>
      </c>
      <c r="B72" s="3" t="str">
        <f>[1]TARANTO__02082021131038!B72</f>
        <v>William Street P&amp;D,Pay and Display</v>
      </c>
    </row>
    <row r="73" spans="1:2" x14ac:dyDescent="0.35">
      <c r="A73" s="3" t="str">
        <f>[1]TARANTO__02082021131038!A73</f>
        <v>10/02/2021 14:36</v>
      </c>
      <c r="B73" s="3" t="str">
        <f>[1]TARANTO__02082021131038!B73</f>
        <v>Market Street P&amp;D,Pay and Display</v>
      </c>
    </row>
    <row r="74" spans="1:2" x14ac:dyDescent="0.35">
      <c r="A74" s="3" t="str">
        <f>[1]TARANTO__02082021131038!A74</f>
        <v>10/02/2021 14:57</v>
      </c>
      <c r="B74" s="3" t="str">
        <f>[1]TARANTO__02082021131038!B74</f>
        <v>William Street P&amp;D,Pay and Display</v>
      </c>
    </row>
    <row r="75" spans="1:2" x14ac:dyDescent="0.35">
      <c r="A75" s="3" t="str">
        <f>[1]TARANTO__02082021131038!A75</f>
        <v>11/02/2021 09:39</v>
      </c>
      <c r="B75" s="3" t="str">
        <f>[1]TARANTO__02082021131038!B75</f>
        <v>William Street P&amp;D,Pay and Display</v>
      </c>
    </row>
    <row r="76" spans="1:2" x14ac:dyDescent="0.35">
      <c r="A76" s="3" t="str">
        <f>[1]TARANTO__02082021131038!A76</f>
        <v>12/02/2021 13:25</v>
      </c>
      <c r="B76" s="3" t="str">
        <f>[1]TARANTO__02082021131038!B76</f>
        <v>William Street P&amp;D,Pay and Display</v>
      </c>
    </row>
    <row r="77" spans="1:2" x14ac:dyDescent="0.35">
      <c r="A77" s="3" t="str">
        <f>[1]TARANTO__02082021131038!A77</f>
        <v>13/02/2021 12:12</v>
      </c>
      <c r="B77" s="3" t="str">
        <f>[1]TARANTO__02082021131038!B77</f>
        <v>William Street P&amp;D,Pay and Display</v>
      </c>
    </row>
    <row r="78" spans="1:2" x14ac:dyDescent="0.35">
      <c r="A78" s="3" t="str">
        <f>[1]TARANTO__02082021131038!A78</f>
        <v>18/02/2021 11:36</v>
      </c>
      <c r="B78" s="3" t="str">
        <f>[1]TARANTO__02082021131038!B78</f>
        <v>William Street P&amp;D,Pay and Display</v>
      </c>
    </row>
    <row r="79" spans="1:2" x14ac:dyDescent="0.35">
      <c r="A79" s="3" t="str">
        <f>[1]TARANTO__02082021131038!A79</f>
        <v>20/02/2021 08:49</v>
      </c>
      <c r="B79" s="3" t="str">
        <f>[1]TARANTO__02082021131038!B79</f>
        <v>Station Road, P&amp;D Cullompton,Pay and Display</v>
      </c>
    </row>
    <row r="80" spans="1:2" x14ac:dyDescent="0.35">
      <c r="A80" s="3" t="str">
        <f>[1]TARANTO__02082021131038!A80</f>
        <v>20/02/2021 11:36</v>
      </c>
      <c r="B80" s="3" t="str">
        <f>[1]TARANTO__02082021131038!B80</f>
        <v>High Street P&amp;D,Pay and Display</v>
      </c>
    </row>
    <row r="81" spans="1:2" x14ac:dyDescent="0.35">
      <c r="A81" s="3" t="str">
        <f>[1]TARANTO__02082021131038!A81</f>
        <v>20/02/2021 15:21</v>
      </c>
      <c r="B81" s="3" t="str">
        <f>[1]TARANTO__02082021131038!B81</f>
        <v>Westexe South P&amp;D,Pay and Display</v>
      </c>
    </row>
    <row r="82" spans="1:2" x14ac:dyDescent="0.35">
      <c r="A82" s="3" t="str">
        <f>[1]TARANTO__02082021131038!A82</f>
        <v>22/02/2021 11:45</v>
      </c>
      <c r="B82" s="3" t="str">
        <f>[1]TARANTO__02082021131038!B82</f>
        <v>William Street P&amp;D,Pay and Display</v>
      </c>
    </row>
    <row r="83" spans="1:2" x14ac:dyDescent="0.35">
      <c r="A83" s="3" t="str">
        <f>[1]TARANTO__02082021131038!A83</f>
        <v>26/02/2021 13:43</v>
      </c>
      <c r="B83" s="3" t="str">
        <f>[1]TARANTO__02082021131038!B83</f>
        <v>William Street P&amp;D,Pay and Display</v>
      </c>
    </row>
    <row r="84" spans="1:2" x14ac:dyDescent="0.35">
      <c r="A84" s="3" t="str">
        <f>[1]TARANTO__02082021131038!A84</f>
        <v>02/02/2021 11:38</v>
      </c>
      <c r="B84" s="3" t="str">
        <f>[1]TARANTO__02082021131038!B84</f>
        <v>Station Road, P&amp;D Cullompton,Pay and Display</v>
      </c>
    </row>
    <row r="85" spans="1:2" x14ac:dyDescent="0.35">
      <c r="A85" s="3" t="str">
        <f>[1]TARANTO__02082021131038!A85</f>
        <v>04/02/2021 11:54</v>
      </c>
      <c r="B85" s="3" t="str">
        <f>[1]TARANTO__02082021131038!B85</f>
        <v>William Street P&amp;D,Pay and Display</v>
      </c>
    </row>
    <row r="86" spans="1:2" x14ac:dyDescent="0.35">
      <c r="A86" s="3" t="str">
        <f>[1]TARANTO__02082021131038!A86</f>
        <v>08/02/2021 14:47</v>
      </c>
      <c r="B86" s="3" t="str">
        <f>[1]TARANTO__02082021131038!B86</f>
        <v>William Street P&amp;D,Pay and Display</v>
      </c>
    </row>
    <row r="87" spans="1:2" x14ac:dyDescent="0.35">
      <c r="A87" s="3" t="s">
        <v>5460</v>
      </c>
      <c r="B87" s="3" t="s">
        <v>5193</v>
      </c>
    </row>
    <row r="88" spans="1:2" x14ac:dyDescent="0.35">
      <c r="A88" s="3" t="s">
        <v>5461</v>
      </c>
      <c r="B88" s="3" t="s">
        <v>5193</v>
      </c>
    </row>
    <row r="89" spans="1:2" x14ac:dyDescent="0.35">
      <c r="A89" s="3" t="s">
        <v>5462</v>
      </c>
      <c r="B89" s="3" t="s">
        <v>5199</v>
      </c>
    </row>
    <row r="90" spans="1:2" x14ac:dyDescent="0.35">
      <c r="A90" s="3" t="s">
        <v>5463</v>
      </c>
      <c r="B90" s="3" t="s">
        <v>5215</v>
      </c>
    </row>
    <row r="91" spans="1:2" x14ac:dyDescent="0.35">
      <c r="A91" s="3" t="s">
        <v>5464</v>
      </c>
      <c r="B91" s="3" t="s">
        <v>5193</v>
      </c>
    </row>
    <row r="92" spans="1:2" x14ac:dyDescent="0.35">
      <c r="A92" s="3" t="s">
        <v>5465</v>
      </c>
      <c r="B92" s="3" t="s">
        <v>5199</v>
      </c>
    </row>
    <row r="93" spans="1:2" x14ac:dyDescent="0.35">
      <c r="A93" s="3" t="s">
        <v>5466</v>
      </c>
      <c r="B93" s="3" t="s">
        <v>5215</v>
      </c>
    </row>
    <row r="94" spans="1:2" x14ac:dyDescent="0.35">
      <c r="A94" s="3" t="s">
        <v>5467</v>
      </c>
      <c r="B94" s="3" t="s">
        <v>5223</v>
      </c>
    </row>
    <row r="95" spans="1:2" x14ac:dyDescent="0.35">
      <c r="A95" s="3" t="s">
        <v>5468</v>
      </c>
      <c r="B95" s="3" t="s">
        <v>5223</v>
      </c>
    </row>
    <row r="96" spans="1:2" x14ac:dyDescent="0.35">
      <c r="A96" s="3" t="s">
        <v>5469</v>
      </c>
      <c r="B96" s="3" t="s">
        <v>5199</v>
      </c>
    </row>
    <row r="97" spans="1:2" x14ac:dyDescent="0.35">
      <c r="A97" s="3" t="s">
        <v>5470</v>
      </c>
      <c r="B97" s="3" t="s">
        <v>5190</v>
      </c>
    </row>
    <row r="98" spans="1:2" x14ac:dyDescent="0.35">
      <c r="A98" s="3" t="s">
        <v>5471</v>
      </c>
      <c r="B98" s="3" t="s">
        <v>5190</v>
      </c>
    </row>
    <row r="99" spans="1:2" x14ac:dyDescent="0.35">
      <c r="A99" s="3" t="s">
        <v>5472</v>
      </c>
      <c r="B99" s="3" t="s">
        <v>5246</v>
      </c>
    </row>
    <row r="100" spans="1:2" x14ac:dyDescent="0.35">
      <c r="A100" s="3" t="s">
        <v>5473</v>
      </c>
      <c r="B100" s="3" t="s">
        <v>5199</v>
      </c>
    </row>
    <row r="101" spans="1:2" x14ac:dyDescent="0.35">
      <c r="A101" s="3" t="s">
        <v>5474</v>
      </c>
      <c r="B101" s="3" t="s">
        <v>5190</v>
      </c>
    </row>
    <row r="102" spans="1:2" x14ac:dyDescent="0.35">
      <c r="A102" s="3" t="s">
        <v>5475</v>
      </c>
      <c r="B102" s="3" t="s">
        <v>5190</v>
      </c>
    </row>
    <row r="103" spans="1:2" x14ac:dyDescent="0.35">
      <c r="A103" s="3" t="s">
        <v>5476</v>
      </c>
      <c r="B103" s="3" t="s">
        <v>5193</v>
      </c>
    </row>
    <row r="104" spans="1:2" x14ac:dyDescent="0.35">
      <c r="A104" s="3" t="s">
        <v>5477</v>
      </c>
      <c r="B104" s="3" t="s">
        <v>5190</v>
      </c>
    </row>
    <row r="105" spans="1:2" x14ac:dyDescent="0.35">
      <c r="A105" s="3" t="s">
        <v>5478</v>
      </c>
      <c r="B105" s="3" t="s">
        <v>5274</v>
      </c>
    </row>
    <row r="106" spans="1:2" x14ac:dyDescent="0.35">
      <c r="A106" s="3" t="s">
        <v>5479</v>
      </c>
      <c r="B106" s="3" t="s">
        <v>5274</v>
      </c>
    </row>
    <row r="107" spans="1:2" x14ac:dyDescent="0.35">
      <c r="A107" s="3" t="s">
        <v>5480</v>
      </c>
      <c r="B107" s="3" t="s">
        <v>5199</v>
      </c>
    </row>
    <row r="108" spans="1:2" x14ac:dyDescent="0.35">
      <c r="A108" s="3" t="s">
        <v>5481</v>
      </c>
      <c r="B108" s="3" t="s">
        <v>5217</v>
      </c>
    </row>
    <row r="109" spans="1:2" x14ac:dyDescent="0.35">
      <c r="A109" s="3" t="s">
        <v>5482</v>
      </c>
      <c r="B109" s="3" t="s">
        <v>5307</v>
      </c>
    </row>
    <row r="110" spans="1:2" x14ac:dyDescent="0.35">
      <c r="A110" s="3" t="s">
        <v>5483</v>
      </c>
      <c r="B110" s="3" t="s">
        <v>5199</v>
      </c>
    </row>
    <row r="111" spans="1:2" x14ac:dyDescent="0.35">
      <c r="A111" s="3" t="s">
        <v>5484</v>
      </c>
      <c r="B111" s="3" t="s">
        <v>5199</v>
      </c>
    </row>
    <row r="112" spans="1:2" x14ac:dyDescent="0.35">
      <c r="A112" s="3" t="s">
        <v>5485</v>
      </c>
      <c r="B112" s="3" t="s">
        <v>5246</v>
      </c>
    </row>
    <row r="113" spans="1:2" x14ac:dyDescent="0.35">
      <c r="A113" s="3" t="s">
        <v>5486</v>
      </c>
      <c r="B113" s="3" t="s">
        <v>5190</v>
      </c>
    </row>
    <row r="114" spans="1:2" x14ac:dyDescent="0.35">
      <c r="A114" s="3" t="s">
        <v>5487</v>
      </c>
      <c r="B114" s="3" t="s">
        <v>5215</v>
      </c>
    </row>
    <row r="115" spans="1:2" x14ac:dyDescent="0.35">
      <c r="A115" s="3" t="s">
        <v>5488</v>
      </c>
      <c r="B115" s="3" t="s">
        <v>5199</v>
      </c>
    </row>
    <row r="116" spans="1:2" x14ac:dyDescent="0.35">
      <c r="A116" s="3" t="s">
        <v>5489</v>
      </c>
      <c r="B116" s="3" t="s">
        <v>5199</v>
      </c>
    </row>
    <row r="117" spans="1:2" x14ac:dyDescent="0.35">
      <c r="A117" s="3" t="s">
        <v>5490</v>
      </c>
      <c r="B117" s="3" t="s">
        <v>5217</v>
      </c>
    </row>
    <row r="118" spans="1:2" x14ac:dyDescent="0.35">
      <c r="A118" s="3" t="s">
        <v>5491</v>
      </c>
      <c r="B118" s="3" t="s">
        <v>5190</v>
      </c>
    </row>
    <row r="119" spans="1:2" x14ac:dyDescent="0.35">
      <c r="A119" s="3" t="s">
        <v>5492</v>
      </c>
      <c r="B119" s="3" t="s">
        <v>5493</v>
      </c>
    </row>
    <row r="120" spans="1:2" x14ac:dyDescent="0.35">
      <c r="A120" s="3" t="s">
        <v>5494</v>
      </c>
      <c r="B120" s="3" t="s">
        <v>5199</v>
      </c>
    </row>
    <row r="121" spans="1:2" x14ac:dyDescent="0.35">
      <c r="A121" s="3" t="s">
        <v>5495</v>
      </c>
      <c r="B121" s="3" t="s">
        <v>5199</v>
      </c>
    </row>
    <row r="122" spans="1:2" x14ac:dyDescent="0.35">
      <c r="A122" s="3" t="s">
        <v>5496</v>
      </c>
      <c r="B122" s="3" t="s">
        <v>5223</v>
      </c>
    </row>
    <row r="123" spans="1:2" x14ac:dyDescent="0.35">
      <c r="A123" s="3" t="s">
        <v>5497</v>
      </c>
      <c r="B123" s="3" t="s">
        <v>5223</v>
      </c>
    </row>
    <row r="124" spans="1:2" x14ac:dyDescent="0.35">
      <c r="A124" s="3" t="s">
        <v>5498</v>
      </c>
      <c r="B124" s="3" t="s">
        <v>5199</v>
      </c>
    </row>
    <row r="125" spans="1:2" x14ac:dyDescent="0.35">
      <c r="A125" s="3" t="s">
        <v>5499</v>
      </c>
      <c r="B125" s="3" t="s">
        <v>5274</v>
      </c>
    </row>
    <row r="126" spans="1:2" x14ac:dyDescent="0.35">
      <c r="A126" s="3" t="s">
        <v>5500</v>
      </c>
      <c r="B126" s="3" t="s">
        <v>5221</v>
      </c>
    </row>
    <row r="127" spans="1:2" x14ac:dyDescent="0.35">
      <c r="A127" s="3" t="s">
        <v>5501</v>
      </c>
      <c r="B127" s="3" t="s">
        <v>5199</v>
      </c>
    </row>
    <row r="128" spans="1:2" x14ac:dyDescent="0.35">
      <c r="A128" s="3" t="s">
        <v>5502</v>
      </c>
      <c r="B128" s="3" t="s">
        <v>5190</v>
      </c>
    </row>
    <row r="129" spans="1:2" x14ac:dyDescent="0.35">
      <c r="A129" s="3" t="s">
        <v>5503</v>
      </c>
      <c r="B129" s="3" t="s">
        <v>5221</v>
      </c>
    </row>
    <row r="130" spans="1:2" x14ac:dyDescent="0.35">
      <c r="A130" s="3" t="s">
        <v>5504</v>
      </c>
      <c r="B130" s="3" t="s">
        <v>5221</v>
      </c>
    </row>
    <row r="131" spans="1:2" x14ac:dyDescent="0.35">
      <c r="A131" s="3" t="s">
        <v>5505</v>
      </c>
      <c r="B131" s="3" t="s">
        <v>5221</v>
      </c>
    </row>
    <row r="132" spans="1:2" x14ac:dyDescent="0.35">
      <c r="A132" s="3" t="s">
        <v>5506</v>
      </c>
      <c r="B132" s="3" t="s">
        <v>5221</v>
      </c>
    </row>
    <row r="133" spans="1:2" x14ac:dyDescent="0.35">
      <c r="A133" s="3" t="s">
        <v>5507</v>
      </c>
      <c r="B133" s="3" t="s">
        <v>5221</v>
      </c>
    </row>
    <row r="134" spans="1:2" x14ac:dyDescent="0.35">
      <c r="A134" s="3" t="s">
        <v>5508</v>
      </c>
      <c r="B134" s="3" t="s">
        <v>5221</v>
      </c>
    </row>
    <row r="135" spans="1:2" x14ac:dyDescent="0.35">
      <c r="A135" s="3" t="s">
        <v>5509</v>
      </c>
      <c r="B135" s="3" t="s">
        <v>5221</v>
      </c>
    </row>
    <row r="136" spans="1:2" x14ac:dyDescent="0.35">
      <c r="A136" s="3" t="s">
        <v>5510</v>
      </c>
      <c r="B136" s="3" t="s">
        <v>5221</v>
      </c>
    </row>
    <row r="137" spans="1:2" x14ac:dyDescent="0.35">
      <c r="A137" s="3" t="s">
        <v>5511</v>
      </c>
      <c r="B137" s="3" t="s">
        <v>5274</v>
      </c>
    </row>
    <row r="138" spans="1:2" x14ac:dyDescent="0.35">
      <c r="A138" s="3" t="s">
        <v>5512</v>
      </c>
      <c r="B138" s="3" t="s">
        <v>5215</v>
      </c>
    </row>
    <row r="139" spans="1:2" x14ac:dyDescent="0.35">
      <c r="A139" s="3" t="s">
        <v>5513</v>
      </c>
      <c r="B139" s="3" t="s">
        <v>5199</v>
      </c>
    </row>
    <row r="140" spans="1:2" x14ac:dyDescent="0.35">
      <c r="A140" s="3" t="s">
        <v>5514</v>
      </c>
      <c r="B140" s="3" t="s">
        <v>5208</v>
      </c>
    </row>
    <row r="141" spans="1:2" x14ac:dyDescent="0.35">
      <c r="A141" s="3" t="s">
        <v>5515</v>
      </c>
      <c r="B141" s="3" t="s">
        <v>1120</v>
      </c>
    </row>
    <row r="142" spans="1:2" x14ac:dyDescent="0.35">
      <c r="A142" s="3" t="s">
        <v>5516</v>
      </c>
      <c r="B142" s="3" t="s">
        <v>5190</v>
      </c>
    </row>
    <row r="143" spans="1:2" x14ac:dyDescent="0.35">
      <c r="A143" s="3" t="s">
        <v>5517</v>
      </c>
      <c r="B143" s="3" t="s">
        <v>1120</v>
      </c>
    </row>
    <row r="144" spans="1:2" x14ac:dyDescent="0.35">
      <c r="A144" s="3" t="s">
        <v>5518</v>
      </c>
      <c r="B144" s="3" t="s">
        <v>5217</v>
      </c>
    </row>
    <row r="145" spans="1:2" x14ac:dyDescent="0.35">
      <c r="A145" s="3" t="s">
        <v>5519</v>
      </c>
      <c r="B145" s="3" t="s">
        <v>5215</v>
      </c>
    </row>
    <row r="146" spans="1:2" x14ac:dyDescent="0.35">
      <c r="A146" s="3" t="s">
        <v>5520</v>
      </c>
      <c r="B146" s="3" t="s">
        <v>5199</v>
      </c>
    </row>
    <row r="147" spans="1:2" x14ac:dyDescent="0.35">
      <c r="A147" s="3" t="s">
        <v>5521</v>
      </c>
      <c r="B147" s="3" t="s">
        <v>5199</v>
      </c>
    </row>
    <row r="148" spans="1:2" x14ac:dyDescent="0.35">
      <c r="A148" s="3" t="s">
        <v>5522</v>
      </c>
      <c r="B148" s="3" t="s">
        <v>5208</v>
      </c>
    </row>
    <row r="149" spans="1:2" x14ac:dyDescent="0.35">
      <c r="A149" s="3" t="s">
        <v>5523</v>
      </c>
      <c r="B149" s="3" t="s">
        <v>5221</v>
      </c>
    </row>
    <row r="150" spans="1:2" x14ac:dyDescent="0.35">
      <c r="A150" s="3" t="s">
        <v>5524</v>
      </c>
      <c r="B150" s="3" t="s">
        <v>5221</v>
      </c>
    </row>
    <row r="151" spans="1:2" x14ac:dyDescent="0.35">
      <c r="A151" s="3" t="s">
        <v>5525</v>
      </c>
      <c r="B151" s="3" t="s">
        <v>5246</v>
      </c>
    </row>
    <row r="152" spans="1:2" x14ac:dyDescent="0.35">
      <c r="A152" s="3" t="s">
        <v>5526</v>
      </c>
      <c r="B152" s="3" t="s">
        <v>5527</v>
      </c>
    </row>
    <row r="153" spans="1:2" x14ac:dyDescent="0.35">
      <c r="A153" s="3" t="s">
        <v>5528</v>
      </c>
      <c r="B153" s="3" t="s">
        <v>5527</v>
      </c>
    </row>
    <row r="154" spans="1:2" x14ac:dyDescent="0.35">
      <c r="A154" s="3" t="s">
        <v>5529</v>
      </c>
      <c r="B154" s="3" t="s">
        <v>5527</v>
      </c>
    </row>
    <row r="155" spans="1:2" x14ac:dyDescent="0.35">
      <c r="A155" s="3" t="s">
        <v>5530</v>
      </c>
      <c r="B155" s="3" t="s">
        <v>5531</v>
      </c>
    </row>
    <row r="156" spans="1:2" x14ac:dyDescent="0.35">
      <c r="A156" s="3" t="s">
        <v>5532</v>
      </c>
      <c r="B156" s="3" t="s">
        <v>5274</v>
      </c>
    </row>
    <row r="157" spans="1:2" x14ac:dyDescent="0.35">
      <c r="A157" s="3" t="s">
        <v>5533</v>
      </c>
      <c r="B157" s="3" t="s">
        <v>5221</v>
      </c>
    </row>
    <row r="158" spans="1:2" x14ac:dyDescent="0.35">
      <c r="A158" s="3" t="s">
        <v>5534</v>
      </c>
      <c r="B158" s="3" t="s">
        <v>5193</v>
      </c>
    </row>
    <row r="159" spans="1:2" x14ac:dyDescent="0.35">
      <c r="A159" s="3" t="s">
        <v>5535</v>
      </c>
      <c r="B159" s="3" t="s">
        <v>5193</v>
      </c>
    </row>
    <row r="160" spans="1:2" x14ac:dyDescent="0.35">
      <c r="A160" s="3" t="s">
        <v>5536</v>
      </c>
      <c r="B160" s="3" t="s">
        <v>5215</v>
      </c>
    </row>
    <row r="161" spans="1:2" x14ac:dyDescent="0.35">
      <c r="A161" s="3" t="s">
        <v>5537</v>
      </c>
      <c r="B161" s="3" t="s">
        <v>5493</v>
      </c>
    </row>
    <row r="162" spans="1:2" x14ac:dyDescent="0.35">
      <c r="A162" s="3" t="s">
        <v>5538</v>
      </c>
      <c r="B162" s="3" t="s">
        <v>5221</v>
      </c>
    </row>
    <row r="163" spans="1:2" x14ac:dyDescent="0.35">
      <c r="A163" s="3" t="s">
        <v>5539</v>
      </c>
      <c r="B163" s="3" t="s">
        <v>5193</v>
      </c>
    </row>
    <row r="164" spans="1:2" x14ac:dyDescent="0.35">
      <c r="A164" s="3" t="s">
        <v>5540</v>
      </c>
      <c r="B164" s="3" t="s">
        <v>5190</v>
      </c>
    </row>
    <row r="165" spans="1:2" x14ac:dyDescent="0.35">
      <c r="A165" s="3" t="s">
        <v>5541</v>
      </c>
      <c r="B165" s="3" t="s">
        <v>5208</v>
      </c>
    </row>
    <row r="166" spans="1:2" x14ac:dyDescent="0.35">
      <c r="A166" s="3" t="s">
        <v>5542</v>
      </c>
      <c r="B166" s="3" t="s">
        <v>5215</v>
      </c>
    </row>
    <row r="167" spans="1:2" x14ac:dyDescent="0.35">
      <c r="A167" s="3" t="s">
        <v>5543</v>
      </c>
      <c r="B167" s="3" t="s">
        <v>5193</v>
      </c>
    </row>
    <row r="168" spans="1:2" x14ac:dyDescent="0.35">
      <c r="A168" s="3" t="s">
        <v>5544</v>
      </c>
      <c r="B168" s="3" t="s">
        <v>5215</v>
      </c>
    </row>
    <row r="169" spans="1:2" x14ac:dyDescent="0.35">
      <c r="A169" s="3" t="s">
        <v>5545</v>
      </c>
      <c r="B169" s="3" t="s">
        <v>5215</v>
      </c>
    </row>
    <row r="170" spans="1:2" x14ac:dyDescent="0.35">
      <c r="A170" s="3" t="s">
        <v>5546</v>
      </c>
      <c r="B170" s="3" t="s">
        <v>5208</v>
      </c>
    </row>
    <row r="171" spans="1:2" x14ac:dyDescent="0.35">
      <c r="A171" s="3" t="s">
        <v>5547</v>
      </c>
      <c r="B171" s="3" t="s">
        <v>5215</v>
      </c>
    </row>
    <row r="172" spans="1:2" x14ac:dyDescent="0.35">
      <c r="A172" s="3" t="s">
        <v>5548</v>
      </c>
      <c r="B172" s="3" t="s">
        <v>5215</v>
      </c>
    </row>
    <row r="173" spans="1:2" x14ac:dyDescent="0.35">
      <c r="A173" s="3" t="s">
        <v>5549</v>
      </c>
      <c r="B173" s="3" t="s">
        <v>5199</v>
      </c>
    </row>
    <row r="174" spans="1:2" x14ac:dyDescent="0.35">
      <c r="A174" s="3" t="s">
        <v>5550</v>
      </c>
      <c r="B174" s="3" t="s">
        <v>5199</v>
      </c>
    </row>
    <row r="175" spans="1:2" x14ac:dyDescent="0.35">
      <c r="A175" s="3" t="s">
        <v>5551</v>
      </c>
      <c r="B175" s="3" t="s">
        <v>5221</v>
      </c>
    </row>
    <row r="176" spans="1:2" x14ac:dyDescent="0.35">
      <c r="A176" s="3" t="s">
        <v>5552</v>
      </c>
      <c r="B176" s="3" t="s">
        <v>5221</v>
      </c>
    </row>
    <row r="177" spans="1:2" x14ac:dyDescent="0.35">
      <c r="A177" s="3" t="s">
        <v>5553</v>
      </c>
      <c r="B177" s="3" t="s">
        <v>5193</v>
      </c>
    </row>
    <row r="178" spans="1:2" x14ac:dyDescent="0.35">
      <c r="A178" s="3" t="s">
        <v>5554</v>
      </c>
      <c r="B178" s="3" t="s">
        <v>5199</v>
      </c>
    </row>
    <row r="179" spans="1:2" x14ac:dyDescent="0.35">
      <c r="A179" s="3" t="s">
        <v>5555</v>
      </c>
      <c r="B179" s="3" t="s">
        <v>5199</v>
      </c>
    </row>
    <row r="180" spans="1:2" x14ac:dyDescent="0.35">
      <c r="A180" s="3" t="s">
        <v>5556</v>
      </c>
      <c r="B180" s="3" t="s">
        <v>5215</v>
      </c>
    </row>
    <row r="181" spans="1:2" x14ac:dyDescent="0.35">
      <c r="A181" s="3" t="s">
        <v>5557</v>
      </c>
      <c r="B181" s="3" t="s">
        <v>5221</v>
      </c>
    </row>
    <row r="182" spans="1:2" x14ac:dyDescent="0.35">
      <c r="A182" s="3" t="s">
        <v>5558</v>
      </c>
      <c r="B182" s="3" t="s">
        <v>5221</v>
      </c>
    </row>
    <row r="183" spans="1:2" x14ac:dyDescent="0.35">
      <c r="A183" s="3" t="s">
        <v>5559</v>
      </c>
      <c r="B183" s="3" t="s">
        <v>5221</v>
      </c>
    </row>
    <row r="184" spans="1:2" x14ac:dyDescent="0.35">
      <c r="A184" s="3" t="s">
        <v>5560</v>
      </c>
      <c r="B184" s="3" t="s">
        <v>5190</v>
      </c>
    </row>
    <row r="185" spans="1:2" x14ac:dyDescent="0.35">
      <c r="A185" s="3" t="s">
        <v>5561</v>
      </c>
      <c r="B185" s="3" t="s">
        <v>5527</v>
      </c>
    </row>
    <row r="186" spans="1:2" x14ac:dyDescent="0.35">
      <c r="A186" s="3" t="s">
        <v>5562</v>
      </c>
      <c r="B186" s="3" t="s">
        <v>5527</v>
      </c>
    </row>
    <row r="187" spans="1:2" x14ac:dyDescent="0.35">
      <c r="A187" s="3" t="s">
        <v>5563</v>
      </c>
      <c r="B187" s="3" t="s">
        <v>5493</v>
      </c>
    </row>
    <row r="188" spans="1:2" x14ac:dyDescent="0.35">
      <c r="A188" s="3" t="s">
        <v>5564</v>
      </c>
      <c r="B188" s="3" t="s">
        <v>5215</v>
      </c>
    </row>
    <row r="189" spans="1:2" x14ac:dyDescent="0.35">
      <c r="A189" s="3" t="s">
        <v>5565</v>
      </c>
      <c r="B189" s="3" t="s">
        <v>5215</v>
      </c>
    </row>
    <row r="190" spans="1:2" x14ac:dyDescent="0.35">
      <c r="A190" s="3" t="s">
        <v>5566</v>
      </c>
      <c r="B190" s="3" t="s">
        <v>5422</v>
      </c>
    </row>
    <row r="191" spans="1:2" x14ac:dyDescent="0.35">
      <c r="A191" s="3" t="s">
        <v>5567</v>
      </c>
      <c r="B191" s="3" t="s">
        <v>5193</v>
      </c>
    </row>
    <row r="192" spans="1:2" x14ac:dyDescent="0.35">
      <c r="A192" s="3" t="s">
        <v>5568</v>
      </c>
      <c r="B192" s="3" t="s">
        <v>5208</v>
      </c>
    </row>
    <row r="193" spans="1:2" x14ac:dyDescent="0.35">
      <c r="A193" s="3" t="s">
        <v>5569</v>
      </c>
      <c r="B193" s="3" t="s">
        <v>5215</v>
      </c>
    </row>
    <row r="194" spans="1:2" x14ac:dyDescent="0.35">
      <c r="A194" s="3" t="s">
        <v>5570</v>
      </c>
      <c r="B194" s="3" t="s">
        <v>5190</v>
      </c>
    </row>
    <row r="195" spans="1:2" x14ac:dyDescent="0.35">
      <c r="A195" s="3" t="s">
        <v>5571</v>
      </c>
      <c r="B195" s="3" t="s">
        <v>5190</v>
      </c>
    </row>
    <row r="196" spans="1:2" x14ac:dyDescent="0.35">
      <c r="A196" s="3" t="s">
        <v>5572</v>
      </c>
      <c r="B196" s="3" t="s">
        <v>5215</v>
      </c>
    </row>
    <row r="197" spans="1:2" x14ac:dyDescent="0.35">
      <c r="A197" s="3" t="s">
        <v>5573</v>
      </c>
      <c r="B197" s="3" t="s">
        <v>5215</v>
      </c>
    </row>
    <row r="198" spans="1:2" x14ac:dyDescent="0.35">
      <c r="A198" s="3" t="s">
        <v>5574</v>
      </c>
      <c r="B198" s="3" t="s">
        <v>5531</v>
      </c>
    </row>
    <row r="199" spans="1:2" x14ac:dyDescent="0.35">
      <c r="A199" s="3" t="s">
        <v>5575</v>
      </c>
      <c r="B199" s="3" t="s">
        <v>5193</v>
      </c>
    </row>
    <row r="200" spans="1:2" x14ac:dyDescent="0.35">
      <c r="A200" s="3" t="s">
        <v>5576</v>
      </c>
      <c r="B200" s="3" t="s">
        <v>5199</v>
      </c>
    </row>
    <row r="201" spans="1:2" x14ac:dyDescent="0.35">
      <c r="A201" s="3" t="s">
        <v>5577</v>
      </c>
      <c r="B201" s="3" t="s">
        <v>5190</v>
      </c>
    </row>
    <row r="202" spans="1:2" x14ac:dyDescent="0.35">
      <c r="A202" s="3" t="s">
        <v>5578</v>
      </c>
      <c r="B202" s="3" t="s">
        <v>5215</v>
      </c>
    </row>
    <row r="203" spans="1:2" x14ac:dyDescent="0.35">
      <c r="A203" s="3" t="s">
        <v>5579</v>
      </c>
      <c r="B203" s="3" t="s">
        <v>5190</v>
      </c>
    </row>
    <row r="204" spans="1:2" x14ac:dyDescent="0.35">
      <c r="A204" s="3" t="s">
        <v>5580</v>
      </c>
      <c r="B204" s="3" t="s">
        <v>5215</v>
      </c>
    </row>
    <row r="205" spans="1:2" x14ac:dyDescent="0.35">
      <c r="A205" s="3" t="s">
        <v>5581</v>
      </c>
      <c r="B205" s="3" t="s">
        <v>5221</v>
      </c>
    </row>
    <row r="206" spans="1:2" x14ac:dyDescent="0.35">
      <c r="A206" s="3" t="s">
        <v>5582</v>
      </c>
      <c r="B206" s="3" t="s">
        <v>5527</v>
      </c>
    </row>
    <row r="207" spans="1:2" x14ac:dyDescent="0.35">
      <c r="A207" s="3" t="s">
        <v>5583</v>
      </c>
      <c r="B207" s="3" t="s">
        <v>5274</v>
      </c>
    </row>
    <row r="208" spans="1:2" x14ac:dyDescent="0.35">
      <c r="A208" s="3" t="s">
        <v>5584</v>
      </c>
      <c r="B208" s="3" t="s">
        <v>5221</v>
      </c>
    </row>
    <row r="209" spans="1:2" x14ac:dyDescent="0.35">
      <c r="A209" s="3" t="s">
        <v>5585</v>
      </c>
      <c r="B209" s="3" t="s">
        <v>5215</v>
      </c>
    </row>
    <row r="210" spans="1:2" x14ac:dyDescent="0.35">
      <c r="A210" s="3" t="s">
        <v>5586</v>
      </c>
      <c r="B210" s="3" t="s">
        <v>5215</v>
      </c>
    </row>
    <row r="211" spans="1:2" x14ac:dyDescent="0.35">
      <c r="A211" s="3" t="s">
        <v>5587</v>
      </c>
      <c r="B211" s="3" t="s">
        <v>5215</v>
      </c>
    </row>
    <row r="212" spans="1:2" x14ac:dyDescent="0.35">
      <c r="A212" s="3" t="s">
        <v>5588</v>
      </c>
      <c r="B212" s="3" t="s">
        <v>5193</v>
      </c>
    </row>
    <row r="213" spans="1:2" x14ac:dyDescent="0.35">
      <c r="A213" s="3" t="s">
        <v>5589</v>
      </c>
      <c r="B213" s="3" t="s">
        <v>5215</v>
      </c>
    </row>
    <row r="214" spans="1:2" x14ac:dyDescent="0.35">
      <c r="A214" s="3" t="s">
        <v>5590</v>
      </c>
      <c r="B214" s="3" t="s">
        <v>5193</v>
      </c>
    </row>
    <row r="215" spans="1:2" x14ac:dyDescent="0.35">
      <c r="A215" s="3" t="s">
        <v>5591</v>
      </c>
      <c r="B215" s="3" t="s">
        <v>5215</v>
      </c>
    </row>
    <row r="216" spans="1:2" x14ac:dyDescent="0.35">
      <c r="A216" s="3" t="s">
        <v>5592</v>
      </c>
      <c r="B216" s="3" t="s">
        <v>5215</v>
      </c>
    </row>
    <row r="217" spans="1:2" x14ac:dyDescent="0.35">
      <c r="A217" s="3" t="s">
        <v>5593</v>
      </c>
      <c r="B217" s="3" t="s">
        <v>5215</v>
      </c>
    </row>
    <row r="218" spans="1:2" x14ac:dyDescent="0.35">
      <c r="A218" s="3" t="s">
        <v>5594</v>
      </c>
      <c r="B218" s="3" t="s">
        <v>5215</v>
      </c>
    </row>
    <row r="219" spans="1:2" x14ac:dyDescent="0.35">
      <c r="A219" s="3" t="s">
        <v>5595</v>
      </c>
      <c r="B219" s="3" t="s">
        <v>5215</v>
      </c>
    </row>
    <row r="220" spans="1:2" x14ac:dyDescent="0.35">
      <c r="A220" s="3" t="s">
        <v>5596</v>
      </c>
      <c r="B220" s="3" t="s">
        <v>5215</v>
      </c>
    </row>
    <row r="221" spans="1:2" x14ac:dyDescent="0.35">
      <c r="A221" s="3" t="s">
        <v>5597</v>
      </c>
      <c r="B221" s="3" t="s">
        <v>5215</v>
      </c>
    </row>
    <row r="222" spans="1:2" x14ac:dyDescent="0.35">
      <c r="A222" s="3" t="s">
        <v>5598</v>
      </c>
      <c r="B222" s="3" t="s">
        <v>5215</v>
      </c>
    </row>
    <row r="223" spans="1:2" x14ac:dyDescent="0.35">
      <c r="A223" s="3" t="s">
        <v>5599</v>
      </c>
      <c r="B223" s="3" t="s">
        <v>5215</v>
      </c>
    </row>
    <row r="224" spans="1:2" x14ac:dyDescent="0.35">
      <c r="A224" s="3" t="s">
        <v>5600</v>
      </c>
      <c r="B224" s="3" t="s">
        <v>5221</v>
      </c>
    </row>
    <row r="225" spans="1:2" x14ac:dyDescent="0.35">
      <c r="A225" s="3" t="s">
        <v>5601</v>
      </c>
      <c r="B225" s="3" t="s">
        <v>5527</v>
      </c>
    </row>
    <row r="226" spans="1:2" x14ac:dyDescent="0.35">
      <c r="A226" s="3" t="s">
        <v>5602</v>
      </c>
      <c r="B226" s="3" t="s">
        <v>5215</v>
      </c>
    </row>
    <row r="227" spans="1:2" x14ac:dyDescent="0.35">
      <c r="A227" s="3" t="s">
        <v>5603</v>
      </c>
      <c r="B227" s="3" t="s">
        <v>5193</v>
      </c>
    </row>
    <row r="228" spans="1:2" x14ac:dyDescent="0.35">
      <c r="A228" s="3" t="s">
        <v>5604</v>
      </c>
      <c r="B228" s="3" t="s">
        <v>5215</v>
      </c>
    </row>
    <row r="229" spans="1:2" x14ac:dyDescent="0.35">
      <c r="A229" s="3" t="s">
        <v>5605</v>
      </c>
      <c r="B229" s="3" t="s">
        <v>5215</v>
      </c>
    </row>
    <row r="230" spans="1:2" x14ac:dyDescent="0.35">
      <c r="A230" s="3" t="s">
        <v>5606</v>
      </c>
      <c r="B230" s="3" t="s">
        <v>5215</v>
      </c>
    </row>
    <row r="231" spans="1:2" x14ac:dyDescent="0.35">
      <c r="A231" s="3" t="s">
        <v>5607</v>
      </c>
      <c r="B231" s="3" t="s">
        <v>5215</v>
      </c>
    </row>
    <row r="232" spans="1:2" x14ac:dyDescent="0.35">
      <c r="A232" s="3" t="s">
        <v>5608</v>
      </c>
      <c r="B232" s="3" t="s">
        <v>5531</v>
      </c>
    </row>
    <row r="233" spans="1:2" x14ac:dyDescent="0.35">
      <c r="A233" s="3" t="s">
        <v>5609</v>
      </c>
      <c r="B233" s="3" t="s">
        <v>5531</v>
      </c>
    </row>
    <row r="234" spans="1:2" x14ac:dyDescent="0.35">
      <c r="A234" s="3" t="s">
        <v>5610</v>
      </c>
      <c r="B234" s="3" t="s">
        <v>284</v>
      </c>
    </row>
    <row r="235" spans="1:2" x14ac:dyDescent="0.35">
      <c r="A235" s="3" t="s">
        <v>5611</v>
      </c>
      <c r="B235" s="3" t="s">
        <v>5190</v>
      </c>
    </row>
    <row r="236" spans="1:2" x14ac:dyDescent="0.35">
      <c r="A236" s="3" t="s">
        <v>5612</v>
      </c>
      <c r="B236" s="3" t="s">
        <v>5199</v>
      </c>
    </row>
    <row r="237" spans="1:2" x14ac:dyDescent="0.35">
      <c r="A237" s="3" t="s">
        <v>5613</v>
      </c>
      <c r="B237" s="3" t="s">
        <v>5274</v>
      </c>
    </row>
    <row r="238" spans="1:2" x14ac:dyDescent="0.35">
      <c r="A238" s="3" t="s">
        <v>5614</v>
      </c>
      <c r="B238" s="3" t="s">
        <v>5274</v>
      </c>
    </row>
    <row r="239" spans="1:2" x14ac:dyDescent="0.35">
      <c r="A239" s="3" t="s">
        <v>5615</v>
      </c>
      <c r="B239" s="3" t="s">
        <v>5190</v>
      </c>
    </row>
    <row r="240" spans="1:2" x14ac:dyDescent="0.35">
      <c r="A240" s="3" t="s">
        <v>5616</v>
      </c>
      <c r="B240" s="3" t="s">
        <v>5193</v>
      </c>
    </row>
    <row r="241" spans="1:2" x14ac:dyDescent="0.35">
      <c r="A241" s="3" t="s">
        <v>5617</v>
      </c>
      <c r="B241" s="3" t="s">
        <v>5193</v>
      </c>
    </row>
    <row r="242" spans="1:2" x14ac:dyDescent="0.35">
      <c r="A242" s="3" t="s">
        <v>5618</v>
      </c>
      <c r="B242" s="3" t="s">
        <v>5246</v>
      </c>
    </row>
    <row r="243" spans="1:2" x14ac:dyDescent="0.35">
      <c r="A243" s="3" t="s">
        <v>5619</v>
      </c>
      <c r="B243" s="3" t="s">
        <v>5215</v>
      </c>
    </row>
    <row r="244" spans="1:2" x14ac:dyDescent="0.35">
      <c r="A244" s="3" t="s">
        <v>5620</v>
      </c>
      <c r="B244" s="3" t="s">
        <v>5199</v>
      </c>
    </row>
    <row r="245" spans="1:2" x14ac:dyDescent="0.35">
      <c r="A245" s="3" t="s">
        <v>5621</v>
      </c>
      <c r="B245" s="3" t="s">
        <v>5215</v>
      </c>
    </row>
    <row r="246" spans="1:2" x14ac:dyDescent="0.35">
      <c r="A246" s="3" t="s">
        <v>5622</v>
      </c>
      <c r="B246" s="3" t="s">
        <v>5199</v>
      </c>
    </row>
    <row r="247" spans="1:2" x14ac:dyDescent="0.35">
      <c r="A247" s="3" t="s">
        <v>5623</v>
      </c>
      <c r="B247" s="3" t="s">
        <v>5199</v>
      </c>
    </row>
    <row r="248" spans="1:2" x14ac:dyDescent="0.35">
      <c r="A248" s="3" t="s">
        <v>5624</v>
      </c>
      <c r="B248" s="3" t="s">
        <v>5215</v>
      </c>
    </row>
    <row r="249" spans="1:2" x14ac:dyDescent="0.35">
      <c r="A249" s="3" t="s">
        <v>5625</v>
      </c>
      <c r="B249" s="3" t="s">
        <v>5223</v>
      </c>
    </row>
    <row r="250" spans="1:2" x14ac:dyDescent="0.35">
      <c r="A250" s="3" t="s">
        <v>5626</v>
      </c>
      <c r="B250" s="3" t="s">
        <v>5527</v>
      </c>
    </row>
    <row r="251" spans="1:2" x14ac:dyDescent="0.35">
      <c r="A251" s="3" t="s">
        <v>5627</v>
      </c>
      <c r="B251" s="3" t="s">
        <v>5215</v>
      </c>
    </row>
    <row r="252" spans="1:2" x14ac:dyDescent="0.35">
      <c r="A252" s="3" t="s">
        <v>5628</v>
      </c>
      <c r="B252" s="3" t="s">
        <v>5190</v>
      </c>
    </row>
    <row r="253" spans="1:2" x14ac:dyDescent="0.35">
      <c r="A253" s="3" t="s">
        <v>5629</v>
      </c>
      <c r="B253" s="3" t="s">
        <v>5223</v>
      </c>
    </row>
    <row r="254" spans="1:2" x14ac:dyDescent="0.35">
      <c r="A254" s="3" t="s">
        <v>5630</v>
      </c>
      <c r="B254" s="3" t="s">
        <v>5193</v>
      </c>
    </row>
    <row r="255" spans="1:2" x14ac:dyDescent="0.35">
      <c r="A255" s="3" t="s">
        <v>5631</v>
      </c>
      <c r="B255" s="3" t="s">
        <v>5193</v>
      </c>
    </row>
    <row r="256" spans="1:2" x14ac:dyDescent="0.35">
      <c r="A256" s="3" t="s">
        <v>5632</v>
      </c>
      <c r="B256" s="3" t="s">
        <v>5215</v>
      </c>
    </row>
    <row r="257" spans="1:2" x14ac:dyDescent="0.35">
      <c r="A257" s="3" t="s">
        <v>5633</v>
      </c>
      <c r="B257" s="3" t="s">
        <v>5190</v>
      </c>
    </row>
    <row r="258" spans="1:2" x14ac:dyDescent="0.35">
      <c r="A258" s="3" t="s">
        <v>5634</v>
      </c>
      <c r="B258" s="3" t="s">
        <v>5199</v>
      </c>
    </row>
    <row r="259" spans="1:2" x14ac:dyDescent="0.35">
      <c r="A259" s="3" t="s">
        <v>5635</v>
      </c>
      <c r="B259" s="3" t="s">
        <v>5193</v>
      </c>
    </row>
    <row r="260" spans="1:2" x14ac:dyDescent="0.35">
      <c r="A260" s="3" t="s">
        <v>5636</v>
      </c>
      <c r="B260" s="3" t="s">
        <v>5190</v>
      </c>
    </row>
    <row r="261" spans="1:2" x14ac:dyDescent="0.35">
      <c r="A261" s="3" t="s">
        <v>5637</v>
      </c>
      <c r="B261" s="3" t="s">
        <v>5199</v>
      </c>
    </row>
    <row r="262" spans="1:2" x14ac:dyDescent="0.35">
      <c r="A262" s="3" t="s">
        <v>5638</v>
      </c>
      <c r="B262" s="3" t="s">
        <v>5246</v>
      </c>
    </row>
    <row r="263" spans="1:2" x14ac:dyDescent="0.35">
      <c r="A263" s="3" t="s">
        <v>5639</v>
      </c>
      <c r="B263" s="3" t="s">
        <v>5208</v>
      </c>
    </row>
    <row r="264" spans="1:2" x14ac:dyDescent="0.35">
      <c r="A264" s="3" t="s">
        <v>5640</v>
      </c>
      <c r="B264" s="3" t="s">
        <v>5199</v>
      </c>
    </row>
    <row r="265" spans="1:2" x14ac:dyDescent="0.35">
      <c r="A265" s="3" t="s">
        <v>5641</v>
      </c>
      <c r="B265" s="3" t="s">
        <v>5221</v>
      </c>
    </row>
    <row r="266" spans="1:2" x14ac:dyDescent="0.35">
      <c r="A266" s="3" t="s">
        <v>5642</v>
      </c>
      <c r="B266" s="3" t="s">
        <v>5190</v>
      </c>
    </row>
    <row r="267" spans="1:2" x14ac:dyDescent="0.35">
      <c r="A267" s="3" t="s">
        <v>5643</v>
      </c>
      <c r="B267" s="3" t="s">
        <v>5221</v>
      </c>
    </row>
    <row r="268" spans="1:2" x14ac:dyDescent="0.35">
      <c r="A268" s="3" t="s">
        <v>5644</v>
      </c>
      <c r="B268" s="3" t="s">
        <v>5274</v>
      </c>
    </row>
    <row r="269" spans="1:2" x14ac:dyDescent="0.35">
      <c r="A269" s="3" t="s">
        <v>5645</v>
      </c>
      <c r="B269" s="3" t="s">
        <v>5190</v>
      </c>
    </row>
    <row r="270" spans="1:2" x14ac:dyDescent="0.35">
      <c r="A270" s="3" t="s">
        <v>5646</v>
      </c>
      <c r="B270" s="3" t="s">
        <v>5246</v>
      </c>
    </row>
    <row r="271" spans="1:2" x14ac:dyDescent="0.35">
      <c r="A271" s="3" t="s">
        <v>5647</v>
      </c>
      <c r="B271" s="3" t="s">
        <v>5274</v>
      </c>
    </row>
    <row r="272" spans="1:2" x14ac:dyDescent="0.35">
      <c r="A272" s="3" t="s">
        <v>5648</v>
      </c>
      <c r="B272" s="3" t="s">
        <v>5190</v>
      </c>
    </row>
    <row r="273" spans="1:2" x14ac:dyDescent="0.35">
      <c r="A273" s="3" t="s">
        <v>5649</v>
      </c>
      <c r="B273" s="3" t="s">
        <v>5193</v>
      </c>
    </row>
    <row r="274" spans="1:2" x14ac:dyDescent="0.35">
      <c r="A274" s="3" t="s">
        <v>5650</v>
      </c>
      <c r="B274" s="3" t="s">
        <v>5193</v>
      </c>
    </row>
    <row r="275" spans="1:2" x14ac:dyDescent="0.35">
      <c r="A275" s="3" t="s">
        <v>5651</v>
      </c>
      <c r="B275" s="3" t="s">
        <v>5193</v>
      </c>
    </row>
    <row r="276" spans="1:2" x14ac:dyDescent="0.35">
      <c r="A276" s="3" t="s">
        <v>5652</v>
      </c>
      <c r="B276" s="3" t="s">
        <v>5208</v>
      </c>
    </row>
    <row r="277" spans="1:2" x14ac:dyDescent="0.35">
      <c r="A277" s="3" t="s">
        <v>5653</v>
      </c>
      <c r="B277" s="3" t="s">
        <v>5531</v>
      </c>
    </row>
    <row r="278" spans="1:2" x14ac:dyDescent="0.35">
      <c r="A278" s="3" t="s">
        <v>5654</v>
      </c>
      <c r="B278" s="3" t="s">
        <v>5531</v>
      </c>
    </row>
    <row r="279" spans="1:2" x14ac:dyDescent="0.35">
      <c r="A279" s="3" t="s">
        <v>5655</v>
      </c>
      <c r="B279" s="3" t="s">
        <v>5326</v>
      </c>
    </row>
    <row r="280" spans="1:2" x14ac:dyDescent="0.35">
      <c r="A280" s="3" t="s">
        <v>5656</v>
      </c>
      <c r="B280" s="3" t="s">
        <v>5193</v>
      </c>
    </row>
    <row r="281" spans="1:2" x14ac:dyDescent="0.35">
      <c r="A281" s="3" t="s">
        <v>5657</v>
      </c>
      <c r="B281" s="3" t="s">
        <v>5190</v>
      </c>
    </row>
    <row r="282" spans="1:2" x14ac:dyDescent="0.35">
      <c r="A282" s="3" t="s">
        <v>5658</v>
      </c>
      <c r="B282" s="3" t="s">
        <v>5217</v>
      </c>
    </row>
    <row r="283" spans="1:2" x14ac:dyDescent="0.35">
      <c r="A283" s="3" t="s">
        <v>5659</v>
      </c>
      <c r="B283" s="3" t="s">
        <v>5190</v>
      </c>
    </row>
    <row r="284" spans="1:2" x14ac:dyDescent="0.35">
      <c r="A284" s="3" t="s">
        <v>5660</v>
      </c>
      <c r="B284" s="3" t="s">
        <v>5193</v>
      </c>
    </row>
    <row r="285" spans="1:2" x14ac:dyDescent="0.35">
      <c r="A285" s="3" t="s">
        <v>5661</v>
      </c>
      <c r="B285" s="3" t="s">
        <v>5217</v>
      </c>
    </row>
    <row r="286" spans="1:2" x14ac:dyDescent="0.35">
      <c r="A286" s="3" t="s">
        <v>5662</v>
      </c>
      <c r="B286" s="3" t="s">
        <v>5199</v>
      </c>
    </row>
    <row r="287" spans="1:2" x14ac:dyDescent="0.35">
      <c r="A287" s="3" t="s">
        <v>5663</v>
      </c>
      <c r="B287" s="3" t="s">
        <v>294</v>
      </c>
    </row>
    <row r="288" spans="1:2" x14ac:dyDescent="0.35">
      <c r="A288" s="3" t="s">
        <v>5664</v>
      </c>
      <c r="B288" s="3" t="s">
        <v>294</v>
      </c>
    </row>
    <row r="289" spans="1:2" x14ac:dyDescent="0.35">
      <c r="A289" s="3" t="s">
        <v>5665</v>
      </c>
      <c r="B289" s="3" t="s">
        <v>5190</v>
      </c>
    </row>
    <row r="290" spans="1:2" x14ac:dyDescent="0.35">
      <c r="A290" s="3" t="s">
        <v>5666</v>
      </c>
      <c r="B290" s="3" t="s">
        <v>5217</v>
      </c>
    </row>
    <row r="291" spans="1:2" x14ac:dyDescent="0.35">
      <c r="A291" s="3" t="s">
        <v>5667</v>
      </c>
      <c r="B291" s="3" t="s">
        <v>5223</v>
      </c>
    </row>
    <row r="292" spans="1:2" x14ac:dyDescent="0.35">
      <c r="A292" s="3" t="s">
        <v>5668</v>
      </c>
      <c r="B292" s="3" t="s">
        <v>5223</v>
      </c>
    </row>
    <row r="293" spans="1:2" x14ac:dyDescent="0.35">
      <c r="A293" s="3" t="s">
        <v>5669</v>
      </c>
      <c r="B293" s="3" t="s">
        <v>5215</v>
      </c>
    </row>
    <row r="294" spans="1:2" x14ac:dyDescent="0.35">
      <c r="A294" s="3" t="s">
        <v>5670</v>
      </c>
      <c r="B294" s="3" t="s">
        <v>5246</v>
      </c>
    </row>
    <row r="295" spans="1:2" x14ac:dyDescent="0.35">
      <c r="A295" s="3" t="s">
        <v>5671</v>
      </c>
      <c r="B295" s="3" t="s">
        <v>5217</v>
      </c>
    </row>
    <row r="296" spans="1:2" x14ac:dyDescent="0.35">
      <c r="A296" s="3" t="s">
        <v>5672</v>
      </c>
      <c r="B296" s="3" t="s">
        <v>5217</v>
      </c>
    </row>
    <row r="297" spans="1:2" x14ac:dyDescent="0.35">
      <c r="A297" s="3" t="s">
        <v>5673</v>
      </c>
      <c r="B297" s="3" t="s">
        <v>5217</v>
      </c>
    </row>
    <row r="298" spans="1:2" x14ac:dyDescent="0.35">
      <c r="A298" s="3" t="s">
        <v>5674</v>
      </c>
      <c r="B298" s="3" t="s">
        <v>5199</v>
      </c>
    </row>
    <row r="299" spans="1:2" x14ac:dyDescent="0.35">
      <c r="A299" s="3" t="s">
        <v>5675</v>
      </c>
      <c r="B299" s="3" t="s">
        <v>5199</v>
      </c>
    </row>
    <row r="300" spans="1:2" x14ac:dyDescent="0.35">
      <c r="A300" s="3" t="s">
        <v>5676</v>
      </c>
      <c r="B300" s="3" t="s">
        <v>5215</v>
      </c>
    </row>
    <row r="301" spans="1:2" x14ac:dyDescent="0.35">
      <c r="A301" s="3" t="s">
        <v>5677</v>
      </c>
      <c r="B301" s="3" t="s">
        <v>5215</v>
      </c>
    </row>
    <row r="302" spans="1:2" x14ac:dyDescent="0.35">
      <c r="A302" s="3" t="s">
        <v>5678</v>
      </c>
      <c r="B302" s="3" t="s">
        <v>5190</v>
      </c>
    </row>
    <row r="303" spans="1:2" x14ac:dyDescent="0.35">
      <c r="A303" s="3" t="s">
        <v>5679</v>
      </c>
      <c r="B303" s="3" t="s">
        <v>5193</v>
      </c>
    </row>
    <row r="304" spans="1:2" x14ac:dyDescent="0.35">
      <c r="A304" s="3" t="s">
        <v>5680</v>
      </c>
      <c r="B304" s="3" t="s">
        <v>5193</v>
      </c>
    </row>
    <row r="305" spans="1:2" x14ac:dyDescent="0.35">
      <c r="A305" s="3" t="s">
        <v>5681</v>
      </c>
      <c r="B305" s="3" t="s">
        <v>5199</v>
      </c>
    </row>
    <row r="306" spans="1:2" x14ac:dyDescent="0.35">
      <c r="A306" s="3" t="s">
        <v>5682</v>
      </c>
      <c r="B306" s="3" t="s">
        <v>5223</v>
      </c>
    </row>
    <row r="307" spans="1:2" x14ac:dyDescent="0.35">
      <c r="A307" s="3" t="s">
        <v>5683</v>
      </c>
      <c r="B307" s="3" t="s">
        <v>5199</v>
      </c>
    </row>
    <row r="308" spans="1:2" x14ac:dyDescent="0.35">
      <c r="A308" s="3" t="s">
        <v>5684</v>
      </c>
      <c r="B308" s="3" t="s">
        <v>5208</v>
      </c>
    </row>
    <row r="309" spans="1:2" x14ac:dyDescent="0.35">
      <c r="A309" s="3" t="s">
        <v>5685</v>
      </c>
      <c r="B309" s="3" t="s">
        <v>5217</v>
      </c>
    </row>
    <row r="310" spans="1:2" x14ac:dyDescent="0.35">
      <c r="A310" s="3" t="s">
        <v>5686</v>
      </c>
      <c r="B310" s="3" t="s">
        <v>5217</v>
      </c>
    </row>
    <row r="311" spans="1:2" x14ac:dyDescent="0.35">
      <c r="A311" s="3" t="s">
        <v>5687</v>
      </c>
      <c r="B311" s="3" t="s">
        <v>5217</v>
      </c>
    </row>
    <row r="312" spans="1:2" x14ac:dyDescent="0.35">
      <c r="A312" s="3" t="s">
        <v>5688</v>
      </c>
      <c r="B312" s="3" t="s">
        <v>5246</v>
      </c>
    </row>
    <row r="313" spans="1:2" x14ac:dyDescent="0.35">
      <c r="A313" s="3" t="s">
        <v>5689</v>
      </c>
      <c r="B313" s="3" t="s">
        <v>5197</v>
      </c>
    </row>
    <row r="314" spans="1:2" x14ac:dyDescent="0.35">
      <c r="A314" s="3" t="s">
        <v>5690</v>
      </c>
      <c r="B314" s="3" t="s">
        <v>5190</v>
      </c>
    </row>
    <row r="315" spans="1:2" x14ac:dyDescent="0.35">
      <c r="A315" s="3" t="s">
        <v>5691</v>
      </c>
      <c r="B315" s="3" t="s">
        <v>5215</v>
      </c>
    </row>
    <row r="316" spans="1:2" x14ac:dyDescent="0.35">
      <c r="A316" s="3" t="s">
        <v>5692</v>
      </c>
      <c r="B316" s="3" t="s">
        <v>5208</v>
      </c>
    </row>
    <row r="317" spans="1:2" x14ac:dyDescent="0.35">
      <c r="A317" s="3" t="s">
        <v>5693</v>
      </c>
      <c r="B317" s="3" t="s">
        <v>5215</v>
      </c>
    </row>
    <row r="318" spans="1:2" x14ac:dyDescent="0.35">
      <c r="A318" s="3" t="s">
        <v>5694</v>
      </c>
      <c r="B318" s="3" t="s">
        <v>5274</v>
      </c>
    </row>
    <row r="319" spans="1:2" x14ac:dyDescent="0.35">
      <c r="A319" s="3" t="s">
        <v>5695</v>
      </c>
      <c r="B319" s="3" t="s">
        <v>5274</v>
      </c>
    </row>
    <row r="320" spans="1:2" x14ac:dyDescent="0.35">
      <c r="A320" s="3" t="s">
        <v>5696</v>
      </c>
      <c r="B320" s="3" t="s">
        <v>5274</v>
      </c>
    </row>
    <row r="321" spans="1:2" x14ac:dyDescent="0.35">
      <c r="A321" s="3" t="s">
        <v>5697</v>
      </c>
      <c r="B321" s="3" t="s">
        <v>5527</v>
      </c>
    </row>
    <row r="322" spans="1:2" x14ac:dyDescent="0.35">
      <c r="A322" s="3" t="s">
        <v>5698</v>
      </c>
      <c r="B322" s="3" t="s">
        <v>5190</v>
      </c>
    </row>
    <row r="323" spans="1:2" x14ac:dyDescent="0.35">
      <c r="A323" s="3" t="s">
        <v>5699</v>
      </c>
      <c r="B323" s="3" t="s">
        <v>5215</v>
      </c>
    </row>
    <row r="324" spans="1:2" x14ac:dyDescent="0.35">
      <c r="A324" s="3" t="s">
        <v>5700</v>
      </c>
      <c r="B324" s="3" t="s">
        <v>5215</v>
      </c>
    </row>
    <row r="325" spans="1:2" x14ac:dyDescent="0.35">
      <c r="A325" s="3" t="s">
        <v>5701</v>
      </c>
      <c r="B325" s="3" t="s">
        <v>5223</v>
      </c>
    </row>
    <row r="326" spans="1:2" x14ac:dyDescent="0.35">
      <c r="A326" s="3" t="s">
        <v>5702</v>
      </c>
      <c r="B326" s="3" t="s">
        <v>5326</v>
      </c>
    </row>
    <row r="327" spans="1:2" x14ac:dyDescent="0.35">
      <c r="A327" s="3" t="s">
        <v>5703</v>
      </c>
      <c r="B327" s="3" t="s">
        <v>5193</v>
      </c>
    </row>
    <row r="328" spans="1:2" x14ac:dyDescent="0.35">
      <c r="A328" s="3" t="s">
        <v>5704</v>
      </c>
      <c r="B328" s="3" t="s">
        <v>5199</v>
      </c>
    </row>
    <row r="329" spans="1:2" x14ac:dyDescent="0.35">
      <c r="A329" s="3" t="s">
        <v>5705</v>
      </c>
      <c r="B329" s="3" t="s">
        <v>5208</v>
      </c>
    </row>
    <row r="330" spans="1:2" x14ac:dyDescent="0.35">
      <c r="A330" s="3" t="s">
        <v>5706</v>
      </c>
      <c r="B330" s="3" t="s">
        <v>5199</v>
      </c>
    </row>
    <row r="331" spans="1:2" x14ac:dyDescent="0.35">
      <c r="A331" s="3" t="s">
        <v>5707</v>
      </c>
      <c r="B331" s="3" t="s">
        <v>5199</v>
      </c>
    </row>
    <row r="332" spans="1:2" x14ac:dyDescent="0.35">
      <c r="A332" s="3" t="s">
        <v>5708</v>
      </c>
      <c r="B332" s="3" t="s">
        <v>5199</v>
      </c>
    </row>
    <row r="333" spans="1:2" x14ac:dyDescent="0.35">
      <c r="A333" s="3" t="s">
        <v>5709</v>
      </c>
      <c r="B333" s="3" t="s">
        <v>5215</v>
      </c>
    </row>
    <row r="334" spans="1:2" x14ac:dyDescent="0.35">
      <c r="A334" s="3" t="s">
        <v>5710</v>
      </c>
      <c r="B334" s="3" t="s">
        <v>5199</v>
      </c>
    </row>
    <row r="335" spans="1:2" x14ac:dyDescent="0.35">
      <c r="A335" s="3" t="s">
        <v>5711</v>
      </c>
      <c r="B335" s="3" t="s">
        <v>5199</v>
      </c>
    </row>
    <row r="336" spans="1:2" x14ac:dyDescent="0.35">
      <c r="A336" s="3" t="s">
        <v>5712</v>
      </c>
      <c r="B336" s="3" t="s">
        <v>5197</v>
      </c>
    </row>
    <row r="337" spans="1:2" x14ac:dyDescent="0.35">
      <c r="A337" s="3" t="s">
        <v>5713</v>
      </c>
      <c r="B337" s="3" t="s">
        <v>5208</v>
      </c>
    </row>
    <row r="338" spans="1:2" x14ac:dyDescent="0.35">
      <c r="A338" s="3" t="s">
        <v>5714</v>
      </c>
      <c r="B338" s="3" t="s">
        <v>5199</v>
      </c>
    </row>
    <row r="339" spans="1:2" x14ac:dyDescent="0.35">
      <c r="A339" s="3" t="s">
        <v>5715</v>
      </c>
      <c r="B339" s="3" t="s">
        <v>5199</v>
      </c>
    </row>
    <row r="340" spans="1:2" x14ac:dyDescent="0.35">
      <c r="A340" s="3" t="s">
        <v>5716</v>
      </c>
      <c r="B340" s="3" t="s">
        <v>5199</v>
      </c>
    </row>
    <row r="341" spans="1:2" x14ac:dyDescent="0.35">
      <c r="A341" s="3" t="s">
        <v>5717</v>
      </c>
      <c r="B341" s="3" t="s">
        <v>5199</v>
      </c>
    </row>
    <row r="342" spans="1:2" x14ac:dyDescent="0.35">
      <c r="A342" s="3" t="s">
        <v>5718</v>
      </c>
      <c r="B342" s="3" t="s">
        <v>5223</v>
      </c>
    </row>
    <row r="343" spans="1:2" x14ac:dyDescent="0.35">
      <c r="A343" s="3" t="s">
        <v>5719</v>
      </c>
      <c r="B343" s="3" t="s">
        <v>5223</v>
      </c>
    </row>
    <row r="344" spans="1:2" x14ac:dyDescent="0.35">
      <c r="A344" s="3" t="s">
        <v>5720</v>
      </c>
      <c r="B344" s="3" t="s">
        <v>5217</v>
      </c>
    </row>
    <row r="345" spans="1:2" x14ac:dyDescent="0.35">
      <c r="A345" s="3" t="s">
        <v>5721</v>
      </c>
      <c r="B345" s="3" t="s">
        <v>5217</v>
      </c>
    </row>
    <row r="346" spans="1:2" x14ac:dyDescent="0.35">
      <c r="A346" s="3" t="s">
        <v>5722</v>
      </c>
      <c r="B346" s="3" t="s">
        <v>5199</v>
      </c>
    </row>
    <row r="347" spans="1:2" x14ac:dyDescent="0.35">
      <c r="A347" s="3" t="s">
        <v>5723</v>
      </c>
      <c r="B347" s="3" t="s">
        <v>5246</v>
      </c>
    </row>
    <row r="348" spans="1:2" x14ac:dyDescent="0.35">
      <c r="A348" s="3" t="s">
        <v>5724</v>
      </c>
      <c r="B348" s="3" t="s">
        <v>5223</v>
      </c>
    </row>
    <row r="349" spans="1:2" x14ac:dyDescent="0.35">
      <c r="A349" s="3" t="s">
        <v>5725</v>
      </c>
      <c r="B349" s="3" t="s">
        <v>5217</v>
      </c>
    </row>
    <row r="350" spans="1:2" x14ac:dyDescent="0.35">
      <c r="A350" s="3" t="s">
        <v>5726</v>
      </c>
      <c r="B350" s="3" t="s">
        <v>5199</v>
      </c>
    </row>
    <row r="351" spans="1:2" x14ac:dyDescent="0.35">
      <c r="A351" s="3" t="s">
        <v>5727</v>
      </c>
      <c r="B351" s="3" t="s">
        <v>5190</v>
      </c>
    </row>
    <row r="352" spans="1:2" x14ac:dyDescent="0.35">
      <c r="A352" s="3" t="s">
        <v>5728</v>
      </c>
      <c r="B352" s="3" t="s">
        <v>5190</v>
      </c>
    </row>
    <row r="353" spans="1:2" x14ac:dyDescent="0.35">
      <c r="A353" s="3" t="s">
        <v>5729</v>
      </c>
      <c r="B353" s="3" t="s">
        <v>5215</v>
      </c>
    </row>
    <row r="354" spans="1:2" x14ac:dyDescent="0.35">
      <c r="A354" s="3" t="s">
        <v>5730</v>
      </c>
      <c r="B354" s="3" t="s">
        <v>5199</v>
      </c>
    </row>
    <row r="355" spans="1:2" x14ac:dyDescent="0.35">
      <c r="A355" s="3" t="s">
        <v>5731</v>
      </c>
      <c r="B355" s="3" t="s">
        <v>5193</v>
      </c>
    </row>
    <row r="356" spans="1:2" x14ac:dyDescent="0.35">
      <c r="A356" s="3" t="s">
        <v>5732</v>
      </c>
      <c r="B356" s="3" t="s">
        <v>5190</v>
      </c>
    </row>
    <row r="357" spans="1:2" x14ac:dyDescent="0.35">
      <c r="A357" s="3" t="s">
        <v>5733</v>
      </c>
      <c r="B357" s="3" t="s">
        <v>5190</v>
      </c>
    </row>
    <row r="358" spans="1:2" x14ac:dyDescent="0.35">
      <c r="A358" s="3" t="s">
        <v>5734</v>
      </c>
      <c r="B358" s="3" t="s">
        <v>5199</v>
      </c>
    </row>
    <row r="359" spans="1:2" x14ac:dyDescent="0.35">
      <c r="A359" s="3" t="s">
        <v>5735</v>
      </c>
      <c r="B359" s="3" t="s">
        <v>5217</v>
      </c>
    </row>
    <row r="360" spans="1:2" x14ac:dyDescent="0.35">
      <c r="A360" s="3" t="s">
        <v>5736</v>
      </c>
      <c r="B360" s="3" t="s">
        <v>5215</v>
      </c>
    </row>
    <row r="361" spans="1:2" x14ac:dyDescent="0.35">
      <c r="A361" s="3" t="s">
        <v>5737</v>
      </c>
      <c r="B361" s="3" t="s">
        <v>5246</v>
      </c>
    </row>
    <row r="362" spans="1:2" x14ac:dyDescent="0.35">
      <c r="A362" s="3" t="s">
        <v>5738</v>
      </c>
      <c r="B362" s="3" t="s">
        <v>5215</v>
      </c>
    </row>
    <row r="363" spans="1:2" x14ac:dyDescent="0.35">
      <c r="A363" s="3" t="s">
        <v>5739</v>
      </c>
      <c r="B363" s="3" t="s">
        <v>5215</v>
      </c>
    </row>
    <row r="364" spans="1:2" x14ac:dyDescent="0.35">
      <c r="A364" s="3" t="s">
        <v>5740</v>
      </c>
      <c r="B364" s="3" t="s">
        <v>5531</v>
      </c>
    </row>
    <row r="365" spans="1:2" x14ac:dyDescent="0.35">
      <c r="A365" s="3" t="s">
        <v>5741</v>
      </c>
      <c r="B365" s="3" t="s">
        <v>5217</v>
      </c>
    </row>
    <row r="366" spans="1:2" x14ac:dyDescent="0.35">
      <c r="A366" s="3" t="s">
        <v>5742</v>
      </c>
      <c r="B366" s="3" t="s">
        <v>5326</v>
      </c>
    </row>
    <row r="367" spans="1:2" x14ac:dyDescent="0.35">
      <c r="A367" s="3" t="s">
        <v>5743</v>
      </c>
      <c r="B367" s="3" t="s">
        <v>5215</v>
      </c>
    </row>
    <row r="368" spans="1:2" x14ac:dyDescent="0.35">
      <c r="A368" s="3" t="s">
        <v>5744</v>
      </c>
      <c r="B368" s="3" t="s">
        <v>5215</v>
      </c>
    </row>
    <row r="369" spans="1:2" x14ac:dyDescent="0.35">
      <c r="A369" s="3" t="s">
        <v>5745</v>
      </c>
      <c r="B369" s="3" t="s">
        <v>5190</v>
      </c>
    </row>
    <row r="370" spans="1:2" x14ac:dyDescent="0.35">
      <c r="A370" s="3" t="s">
        <v>5746</v>
      </c>
      <c r="B370" s="3" t="s">
        <v>5197</v>
      </c>
    </row>
    <row r="371" spans="1:2" x14ac:dyDescent="0.35">
      <c r="A371" s="3" t="s">
        <v>5747</v>
      </c>
      <c r="B371" s="3" t="s">
        <v>5199</v>
      </c>
    </row>
    <row r="372" spans="1:2" x14ac:dyDescent="0.35">
      <c r="A372" s="3" t="s">
        <v>5748</v>
      </c>
      <c r="B372" s="3" t="s">
        <v>5215</v>
      </c>
    </row>
    <row r="373" spans="1:2" x14ac:dyDescent="0.35">
      <c r="A373" s="3" t="s">
        <v>5749</v>
      </c>
      <c r="B373" s="3" t="s">
        <v>5215</v>
      </c>
    </row>
    <row r="374" spans="1:2" x14ac:dyDescent="0.35">
      <c r="A374" s="3" t="s">
        <v>5750</v>
      </c>
      <c r="B374" s="3" t="s">
        <v>5199</v>
      </c>
    </row>
    <row r="375" spans="1:2" x14ac:dyDescent="0.35">
      <c r="A375" s="3" t="s">
        <v>5751</v>
      </c>
      <c r="B375" s="3" t="s">
        <v>5215</v>
      </c>
    </row>
    <row r="376" spans="1:2" x14ac:dyDescent="0.35">
      <c r="A376" s="3" t="s">
        <v>5752</v>
      </c>
      <c r="B376" s="3" t="s">
        <v>5199</v>
      </c>
    </row>
    <row r="377" spans="1:2" x14ac:dyDescent="0.35">
      <c r="A377" s="3" t="s">
        <v>5753</v>
      </c>
      <c r="B377" s="3" t="s">
        <v>5199</v>
      </c>
    </row>
    <row r="378" spans="1:2" x14ac:dyDescent="0.35">
      <c r="A378" s="3" t="s">
        <v>5754</v>
      </c>
      <c r="B378" s="3" t="s">
        <v>5193</v>
      </c>
    </row>
    <row r="379" spans="1:2" x14ac:dyDescent="0.35">
      <c r="A379" s="3" t="s">
        <v>5755</v>
      </c>
      <c r="B379" s="3" t="s">
        <v>5274</v>
      </c>
    </row>
    <row r="380" spans="1:2" x14ac:dyDescent="0.35">
      <c r="A380" s="3" t="s">
        <v>5756</v>
      </c>
      <c r="B380" s="3" t="s">
        <v>5274</v>
      </c>
    </row>
    <row r="381" spans="1:2" x14ac:dyDescent="0.35">
      <c r="A381" s="3" t="s">
        <v>5757</v>
      </c>
      <c r="B381" s="3" t="s">
        <v>5246</v>
      </c>
    </row>
    <row r="382" spans="1:2" x14ac:dyDescent="0.35">
      <c r="A382" s="3" t="s">
        <v>5758</v>
      </c>
      <c r="B382" s="3" t="s">
        <v>5215</v>
      </c>
    </row>
    <row r="383" spans="1:2" x14ac:dyDescent="0.35">
      <c r="A383" s="3" t="s">
        <v>5759</v>
      </c>
      <c r="B383" s="3" t="s">
        <v>5215</v>
      </c>
    </row>
    <row r="384" spans="1:2" x14ac:dyDescent="0.35">
      <c r="A384" s="3" t="s">
        <v>5760</v>
      </c>
      <c r="B384" s="3" t="s">
        <v>5215</v>
      </c>
    </row>
    <row r="385" spans="1:2" x14ac:dyDescent="0.35">
      <c r="A385" s="3" t="s">
        <v>5761</v>
      </c>
      <c r="B385" s="3" t="s">
        <v>5215</v>
      </c>
    </row>
    <row r="386" spans="1:2" x14ac:dyDescent="0.35">
      <c r="A386" s="3" t="s">
        <v>5762</v>
      </c>
      <c r="B386" s="3" t="s">
        <v>5215</v>
      </c>
    </row>
    <row r="387" spans="1:2" x14ac:dyDescent="0.35">
      <c r="A387" s="3" t="s">
        <v>5763</v>
      </c>
      <c r="B387" s="3" t="s">
        <v>5208</v>
      </c>
    </row>
    <row r="388" spans="1:2" x14ac:dyDescent="0.35">
      <c r="A388" s="3" t="s">
        <v>5764</v>
      </c>
      <c r="B388" s="3" t="s">
        <v>5197</v>
      </c>
    </row>
    <row r="389" spans="1:2" x14ac:dyDescent="0.35">
      <c r="A389" s="3" t="s">
        <v>5765</v>
      </c>
      <c r="B389" s="3" t="s">
        <v>5199</v>
      </c>
    </row>
    <row r="390" spans="1:2" x14ac:dyDescent="0.35">
      <c r="A390" s="3" t="s">
        <v>5766</v>
      </c>
      <c r="B390" s="3" t="s">
        <v>5199</v>
      </c>
    </row>
    <row r="391" spans="1:2" x14ac:dyDescent="0.35">
      <c r="A391" s="3" t="s">
        <v>5767</v>
      </c>
      <c r="B391" s="3" t="s">
        <v>5215</v>
      </c>
    </row>
    <row r="392" spans="1:2" x14ac:dyDescent="0.35">
      <c r="A392" s="3" t="s">
        <v>5768</v>
      </c>
      <c r="B392" s="3" t="s">
        <v>5215</v>
      </c>
    </row>
    <row r="393" spans="1:2" x14ac:dyDescent="0.35">
      <c r="A393" s="3" t="s">
        <v>5769</v>
      </c>
      <c r="B393" s="3" t="s">
        <v>5190</v>
      </c>
    </row>
    <row r="394" spans="1:2" x14ac:dyDescent="0.35">
      <c r="A394" s="3" t="s">
        <v>5770</v>
      </c>
      <c r="B394" s="3" t="s">
        <v>5215</v>
      </c>
    </row>
    <row r="395" spans="1:2" x14ac:dyDescent="0.35">
      <c r="A395" s="3" t="s">
        <v>5771</v>
      </c>
      <c r="B395" s="3" t="s">
        <v>5199</v>
      </c>
    </row>
    <row r="396" spans="1:2" x14ac:dyDescent="0.35">
      <c r="A396" s="3" t="s">
        <v>5772</v>
      </c>
      <c r="B396" s="3" t="s">
        <v>5193</v>
      </c>
    </row>
    <row r="397" spans="1:2" x14ac:dyDescent="0.35">
      <c r="A397" s="3" t="s">
        <v>5773</v>
      </c>
      <c r="B397" s="3" t="s">
        <v>5223</v>
      </c>
    </row>
    <row r="398" spans="1:2" x14ac:dyDescent="0.35">
      <c r="A398" s="3" t="s">
        <v>5774</v>
      </c>
      <c r="B398" s="3" t="s">
        <v>5215</v>
      </c>
    </row>
    <row r="399" spans="1:2" x14ac:dyDescent="0.35">
      <c r="A399" s="3" t="s">
        <v>5775</v>
      </c>
      <c r="B399" s="3" t="s">
        <v>5199</v>
      </c>
    </row>
    <row r="400" spans="1:2" x14ac:dyDescent="0.35">
      <c r="A400" s="3" t="s">
        <v>5776</v>
      </c>
      <c r="B400" s="3" t="s">
        <v>5199</v>
      </c>
    </row>
    <row r="401" spans="1:2" x14ac:dyDescent="0.35">
      <c r="A401" s="3" t="s">
        <v>5777</v>
      </c>
      <c r="B401" s="3" t="s">
        <v>5199</v>
      </c>
    </row>
    <row r="402" spans="1:2" x14ac:dyDescent="0.35">
      <c r="A402" s="3" t="s">
        <v>5778</v>
      </c>
      <c r="B402" s="3" t="s">
        <v>5199</v>
      </c>
    </row>
    <row r="403" spans="1:2" x14ac:dyDescent="0.35">
      <c r="A403" s="3" t="s">
        <v>5779</v>
      </c>
      <c r="B403" s="3" t="s">
        <v>5221</v>
      </c>
    </row>
    <row r="404" spans="1:2" x14ac:dyDescent="0.35">
      <c r="A404" s="3" t="s">
        <v>5780</v>
      </c>
      <c r="B404" s="3" t="s">
        <v>5223</v>
      </c>
    </row>
    <row r="405" spans="1:2" x14ac:dyDescent="0.35">
      <c r="A405" s="3" t="s">
        <v>5781</v>
      </c>
      <c r="B405" s="3" t="s">
        <v>5223</v>
      </c>
    </row>
    <row r="406" spans="1:2" x14ac:dyDescent="0.35">
      <c r="A406" s="3" t="s">
        <v>5782</v>
      </c>
      <c r="B406" s="3" t="s">
        <v>5190</v>
      </c>
    </row>
    <row r="407" spans="1:2" x14ac:dyDescent="0.35">
      <c r="A407" s="3" t="s">
        <v>5783</v>
      </c>
      <c r="B407" s="3" t="s">
        <v>5199</v>
      </c>
    </row>
    <row r="408" spans="1:2" x14ac:dyDescent="0.35">
      <c r="A408" s="3" t="s">
        <v>5784</v>
      </c>
      <c r="B408" s="3" t="s">
        <v>5199</v>
      </c>
    </row>
    <row r="409" spans="1:2" x14ac:dyDescent="0.35">
      <c r="A409" s="3" t="s">
        <v>5785</v>
      </c>
      <c r="B409" s="3" t="s">
        <v>5193</v>
      </c>
    </row>
    <row r="410" spans="1:2" x14ac:dyDescent="0.35">
      <c r="A410" s="3" t="s">
        <v>5786</v>
      </c>
      <c r="B410" s="3" t="s">
        <v>5199</v>
      </c>
    </row>
    <row r="411" spans="1:2" x14ac:dyDescent="0.35">
      <c r="A411" s="3" t="s">
        <v>5787</v>
      </c>
      <c r="B411" s="3" t="s">
        <v>5199</v>
      </c>
    </row>
    <row r="412" spans="1:2" x14ac:dyDescent="0.35">
      <c r="A412" s="3" t="s">
        <v>5788</v>
      </c>
      <c r="B412" s="3" t="s">
        <v>5190</v>
      </c>
    </row>
    <row r="413" spans="1:2" x14ac:dyDescent="0.35">
      <c r="A413" s="3" t="s">
        <v>5789</v>
      </c>
      <c r="B413" s="3" t="s">
        <v>5199</v>
      </c>
    </row>
    <row r="414" spans="1:2" x14ac:dyDescent="0.35">
      <c r="A414" s="3" t="s">
        <v>5790</v>
      </c>
      <c r="B414" s="3" t="s">
        <v>5190</v>
      </c>
    </row>
    <row r="415" spans="1:2" x14ac:dyDescent="0.35">
      <c r="A415" s="3" t="s">
        <v>5791</v>
      </c>
      <c r="B415" s="3" t="s">
        <v>5199</v>
      </c>
    </row>
    <row r="416" spans="1:2" x14ac:dyDescent="0.35">
      <c r="A416" s="3" t="s">
        <v>5792</v>
      </c>
      <c r="B416" s="3" t="s">
        <v>5215</v>
      </c>
    </row>
    <row r="417" spans="1:2" x14ac:dyDescent="0.35">
      <c r="A417" s="3" t="s">
        <v>5793</v>
      </c>
      <c r="B417" s="3" t="s">
        <v>5217</v>
      </c>
    </row>
    <row r="418" spans="1:2" x14ac:dyDescent="0.35">
      <c r="A418" s="3" t="s">
        <v>5794</v>
      </c>
      <c r="B418" s="3" t="s">
        <v>5199</v>
      </c>
    </row>
    <row r="419" spans="1:2" x14ac:dyDescent="0.35">
      <c r="A419" s="3" t="s">
        <v>5795</v>
      </c>
      <c r="B419" s="3" t="s">
        <v>5190</v>
      </c>
    </row>
    <row r="420" spans="1:2" x14ac:dyDescent="0.35">
      <c r="A420" s="3" t="s">
        <v>5796</v>
      </c>
      <c r="B420" s="3" t="s">
        <v>5197</v>
      </c>
    </row>
    <row r="421" spans="1:2" x14ac:dyDescent="0.35">
      <c r="A421" s="3" t="s">
        <v>5797</v>
      </c>
      <c r="B421" s="3" t="s">
        <v>5199</v>
      </c>
    </row>
    <row r="422" spans="1:2" x14ac:dyDescent="0.35">
      <c r="A422" s="3" t="s">
        <v>5798</v>
      </c>
      <c r="B422" s="3" t="s">
        <v>5223</v>
      </c>
    </row>
    <row r="423" spans="1:2" x14ac:dyDescent="0.35">
      <c r="A423" s="3" t="s">
        <v>5799</v>
      </c>
      <c r="B423" s="3" t="s">
        <v>5215</v>
      </c>
    </row>
    <row r="424" spans="1:2" x14ac:dyDescent="0.35">
      <c r="A424" s="3" t="s">
        <v>5800</v>
      </c>
      <c r="B424" s="3" t="s">
        <v>5215</v>
      </c>
    </row>
    <row r="425" spans="1:2" x14ac:dyDescent="0.35">
      <c r="A425" s="3" t="s">
        <v>5801</v>
      </c>
      <c r="B425" s="3" t="s">
        <v>5215</v>
      </c>
    </row>
    <row r="426" spans="1:2" x14ac:dyDescent="0.35">
      <c r="A426" s="3" t="s">
        <v>5802</v>
      </c>
      <c r="B426" s="3" t="s">
        <v>5215</v>
      </c>
    </row>
    <row r="427" spans="1:2" x14ac:dyDescent="0.35">
      <c r="A427" s="3" t="s">
        <v>5803</v>
      </c>
      <c r="B427" s="3" t="s">
        <v>5215</v>
      </c>
    </row>
    <row r="428" spans="1:2" x14ac:dyDescent="0.35">
      <c r="A428" s="3" t="s">
        <v>5804</v>
      </c>
      <c r="B428" s="3" t="s">
        <v>5217</v>
      </c>
    </row>
    <row r="429" spans="1:2" x14ac:dyDescent="0.35">
      <c r="A429" s="3" t="s">
        <v>5805</v>
      </c>
      <c r="B429" s="3" t="s">
        <v>5531</v>
      </c>
    </row>
    <row r="430" spans="1:2" x14ac:dyDescent="0.35">
      <c r="A430" s="3" t="s">
        <v>5806</v>
      </c>
      <c r="B430" s="3" t="s">
        <v>5221</v>
      </c>
    </row>
    <row r="431" spans="1:2" x14ac:dyDescent="0.35">
      <c r="A431" s="3" t="s">
        <v>5807</v>
      </c>
      <c r="B431" s="3" t="s">
        <v>5223</v>
      </c>
    </row>
    <row r="432" spans="1:2" x14ac:dyDescent="0.35">
      <c r="A432" s="3" t="s">
        <v>5808</v>
      </c>
      <c r="B432" s="3" t="s">
        <v>5208</v>
      </c>
    </row>
    <row r="433" spans="1:2" x14ac:dyDescent="0.35">
      <c r="A433" s="3" t="s">
        <v>5809</v>
      </c>
      <c r="B433" s="3" t="s">
        <v>5208</v>
      </c>
    </row>
    <row r="434" spans="1:2" x14ac:dyDescent="0.35">
      <c r="A434" s="3" t="s">
        <v>5810</v>
      </c>
      <c r="B434" s="3" t="s">
        <v>5811</v>
      </c>
    </row>
    <row r="435" spans="1:2" x14ac:dyDescent="0.35">
      <c r="A435" s="3" t="s">
        <v>5812</v>
      </c>
      <c r="B435" s="3" t="s">
        <v>5199</v>
      </c>
    </row>
    <row r="436" spans="1:2" x14ac:dyDescent="0.35">
      <c r="A436" s="3" t="s">
        <v>5813</v>
      </c>
      <c r="B436" s="3" t="s">
        <v>5246</v>
      </c>
    </row>
    <row r="437" spans="1:2" x14ac:dyDescent="0.35">
      <c r="A437" s="3" t="s">
        <v>5814</v>
      </c>
      <c r="B437" s="3" t="s">
        <v>5217</v>
      </c>
    </row>
    <row r="438" spans="1:2" x14ac:dyDescent="0.35">
      <c r="A438" s="3" t="s">
        <v>5815</v>
      </c>
      <c r="B438" s="3" t="s">
        <v>5215</v>
      </c>
    </row>
    <row r="439" spans="1:2" x14ac:dyDescent="0.35">
      <c r="A439" s="3" t="s">
        <v>5816</v>
      </c>
      <c r="B439" s="3" t="s">
        <v>5208</v>
      </c>
    </row>
    <row r="440" spans="1:2" x14ac:dyDescent="0.35">
      <c r="A440" s="3" t="s">
        <v>5817</v>
      </c>
      <c r="B440" s="3" t="s">
        <v>5246</v>
      </c>
    </row>
    <row r="441" spans="1:2" x14ac:dyDescent="0.35">
      <c r="A441" s="3" t="s">
        <v>5818</v>
      </c>
      <c r="B441" s="3" t="s">
        <v>5190</v>
      </c>
    </row>
    <row r="442" spans="1:2" x14ac:dyDescent="0.35">
      <c r="A442" s="3" t="s">
        <v>5819</v>
      </c>
      <c r="B442" s="3" t="s">
        <v>5246</v>
      </c>
    </row>
    <row r="443" spans="1:2" x14ac:dyDescent="0.35">
      <c r="A443" s="3" t="s">
        <v>5820</v>
      </c>
      <c r="B443" s="3" t="s">
        <v>5190</v>
      </c>
    </row>
    <row r="444" spans="1:2" x14ac:dyDescent="0.35">
      <c r="A444" s="3" t="s">
        <v>5821</v>
      </c>
      <c r="B444" s="3" t="s">
        <v>5190</v>
      </c>
    </row>
    <row r="445" spans="1:2" x14ac:dyDescent="0.35">
      <c r="A445" s="3" t="s">
        <v>5822</v>
      </c>
      <c r="B445" s="3" t="s">
        <v>5199</v>
      </c>
    </row>
    <row r="446" spans="1:2" x14ac:dyDescent="0.35">
      <c r="A446" s="3" t="s">
        <v>5823</v>
      </c>
      <c r="B446" s="3" t="s">
        <v>5199</v>
      </c>
    </row>
    <row r="447" spans="1:2" x14ac:dyDescent="0.35">
      <c r="A447" s="3" t="s">
        <v>5824</v>
      </c>
      <c r="B447" s="3" t="s">
        <v>5215</v>
      </c>
    </row>
    <row r="448" spans="1:2" x14ac:dyDescent="0.35">
      <c r="A448" s="3" t="s">
        <v>5825</v>
      </c>
      <c r="B448" s="3" t="s">
        <v>5223</v>
      </c>
    </row>
    <row r="449" spans="1:2" x14ac:dyDescent="0.35">
      <c r="A449" s="3" t="s">
        <v>5826</v>
      </c>
      <c r="B449" s="3" t="s">
        <v>5208</v>
      </c>
    </row>
    <row r="450" spans="1:2" x14ac:dyDescent="0.35">
      <c r="A450" s="3" t="s">
        <v>5827</v>
      </c>
      <c r="B450" s="3" t="s">
        <v>5234</v>
      </c>
    </row>
    <row r="451" spans="1:2" x14ac:dyDescent="0.35">
      <c r="A451" s="3" t="s">
        <v>5828</v>
      </c>
      <c r="B451" s="3" t="s">
        <v>5215</v>
      </c>
    </row>
    <row r="452" spans="1:2" x14ac:dyDescent="0.35">
      <c r="A452" s="3" t="s">
        <v>5829</v>
      </c>
      <c r="B452" s="3" t="s">
        <v>5199</v>
      </c>
    </row>
    <row r="453" spans="1:2" x14ac:dyDescent="0.35">
      <c r="A453" s="3" t="s">
        <v>5830</v>
      </c>
      <c r="B453" s="3" t="s">
        <v>5199</v>
      </c>
    </row>
    <row r="454" spans="1:2" x14ac:dyDescent="0.35">
      <c r="A454" s="3" t="s">
        <v>5831</v>
      </c>
      <c r="B454" s="3" t="s">
        <v>5190</v>
      </c>
    </row>
    <row r="455" spans="1:2" x14ac:dyDescent="0.35">
      <c r="A455" s="3" t="s">
        <v>5832</v>
      </c>
      <c r="B455" s="3" t="s">
        <v>5208</v>
      </c>
    </row>
    <row r="456" spans="1:2" x14ac:dyDescent="0.35">
      <c r="A456" s="3" t="s">
        <v>5833</v>
      </c>
      <c r="B456" s="3" t="s">
        <v>5208</v>
      </c>
    </row>
    <row r="457" spans="1:2" x14ac:dyDescent="0.35">
      <c r="A457" s="3" t="s">
        <v>5834</v>
      </c>
      <c r="B457" s="3" t="s">
        <v>5190</v>
      </c>
    </row>
    <row r="458" spans="1:2" x14ac:dyDescent="0.35">
      <c r="A458" s="3" t="s">
        <v>5835</v>
      </c>
      <c r="B458" s="3" t="s">
        <v>5199</v>
      </c>
    </row>
    <row r="459" spans="1:2" x14ac:dyDescent="0.35">
      <c r="A459" s="3" t="s">
        <v>5836</v>
      </c>
      <c r="B459" s="3" t="s">
        <v>5199</v>
      </c>
    </row>
    <row r="460" spans="1:2" x14ac:dyDescent="0.35">
      <c r="A460" s="3" t="s">
        <v>5837</v>
      </c>
      <c r="B460" s="3" t="s">
        <v>5223</v>
      </c>
    </row>
    <row r="461" spans="1:2" x14ac:dyDescent="0.35">
      <c r="A461" s="3" t="s">
        <v>5838</v>
      </c>
      <c r="B461" s="3" t="s">
        <v>5223</v>
      </c>
    </row>
    <row r="462" spans="1:2" x14ac:dyDescent="0.35">
      <c r="A462" s="3" t="s">
        <v>5839</v>
      </c>
      <c r="B462" s="3" t="s">
        <v>5223</v>
      </c>
    </row>
    <row r="463" spans="1:2" x14ac:dyDescent="0.35">
      <c r="A463" s="3" t="s">
        <v>5840</v>
      </c>
      <c r="B463" s="3" t="s">
        <v>127</v>
      </c>
    </row>
    <row r="464" spans="1:2" x14ac:dyDescent="0.35">
      <c r="A464" s="3" t="s">
        <v>5841</v>
      </c>
      <c r="B464" s="3" t="s">
        <v>5190</v>
      </c>
    </row>
    <row r="465" spans="1:2" x14ac:dyDescent="0.35">
      <c r="A465" s="3" t="s">
        <v>5842</v>
      </c>
      <c r="B465" s="3" t="s">
        <v>5190</v>
      </c>
    </row>
    <row r="466" spans="1:2" x14ac:dyDescent="0.35">
      <c r="A466" s="3" t="s">
        <v>5843</v>
      </c>
      <c r="B466" s="3" t="s">
        <v>5223</v>
      </c>
    </row>
    <row r="467" spans="1:2" x14ac:dyDescent="0.35">
      <c r="A467" s="3" t="s">
        <v>5844</v>
      </c>
      <c r="B467" s="3" t="s">
        <v>5199</v>
      </c>
    </row>
    <row r="468" spans="1:2" x14ac:dyDescent="0.35">
      <c r="A468" s="3" t="s">
        <v>5845</v>
      </c>
      <c r="B468" s="3" t="s">
        <v>5199</v>
      </c>
    </row>
    <row r="469" spans="1:2" x14ac:dyDescent="0.35">
      <c r="A469" s="3" t="s">
        <v>5846</v>
      </c>
      <c r="B469" s="3" t="s">
        <v>5199</v>
      </c>
    </row>
    <row r="470" spans="1:2" x14ac:dyDescent="0.35">
      <c r="A470" s="3" t="s">
        <v>5847</v>
      </c>
      <c r="B470" s="3" t="s">
        <v>5215</v>
      </c>
    </row>
    <row r="471" spans="1:2" x14ac:dyDescent="0.35">
      <c r="A471" s="3" t="s">
        <v>5848</v>
      </c>
      <c r="B471" s="3" t="s">
        <v>5215</v>
      </c>
    </row>
    <row r="472" spans="1:2" x14ac:dyDescent="0.35">
      <c r="A472" s="3" t="s">
        <v>5849</v>
      </c>
      <c r="B472" s="3" t="s">
        <v>5215</v>
      </c>
    </row>
    <row r="473" spans="1:2" x14ac:dyDescent="0.35">
      <c r="A473" s="3" t="s">
        <v>5850</v>
      </c>
      <c r="B473" s="3" t="s">
        <v>5215</v>
      </c>
    </row>
    <row r="474" spans="1:2" x14ac:dyDescent="0.35">
      <c r="A474" s="3" t="s">
        <v>5851</v>
      </c>
      <c r="B474" s="3" t="s">
        <v>5208</v>
      </c>
    </row>
    <row r="475" spans="1:2" x14ac:dyDescent="0.35">
      <c r="A475" s="3" t="s">
        <v>5852</v>
      </c>
      <c r="B475" s="3" t="s">
        <v>5208</v>
      </c>
    </row>
    <row r="476" spans="1:2" x14ac:dyDescent="0.35">
      <c r="A476" s="3" t="s">
        <v>5853</v>
      </c>
      <c r="B476" s="3" t="s">
        <v>5274</v>
      </c>
    </row>
    <row r="477" spans="1:2" x14ac:dyDescent="0.35">
      <c r="A477" s="3" t="s">
        <v>5854</v>
      </c>
      <c r="B477" s="3" t="s">
        <v>5527</v>
      </c>
    </row>
    <row r="478" spans="1:2" x14ac:dyDescent="0.35">
      <c r="A478" s="3" t="s">
        <v>5855</v>
      </c>
      <c r="B478" s="3" t="s">
        <v>5190</v>
      </c>
    </row>
    <row r="479" spans="1:2" x14ac:dyDescent="0.35">
      <c r="A479" s="3" t="s">
        <v>5856</v>
      </c>
      <c r="B479" s="3" t="s">
        <v>5190</v>
      </c>
    </row>
    <row r="480" spans="1:2" x14ac:dyDescent="0.35">
      <c r="A480" s="3" t="s">
        <v>5857</v>
      </c>
      <c r="B480" s="3" t="s">
        <v>5199</v>
      </c>
    </row>
    <row r="481" spans="1:2" x14ac:dyDescent="0.35">
      <c r="A481" s="3" t="s">
        <v>5858</v>
      </c>
      <c r="B481" s="3" t="s">
        <v>5215</v>
      </c>
    </row>
    <row r="482" spans="1:2" x14ac:dyDescent="0.35">
      <c r="A482" s="3" t="s">
        <v>5859</v>
      </c>
      <c r="B482" s="3" t="s">
        <v>5208</v>
      </c>
    </row>
    <row r="483" spans="1:2" x14ac:dyDescent="0.35">
      <c r="A483" s="3" t="s">
        <v>5860</v>
      </c>
      <c r="B483" s="3" t="s">
        <v>5215</v>
      </c>
    </row>
    <row r="484" spans="1:2" x14ac:dyDescent="0.35">
      <c r="A484" s="3" t="s">
        <v>5861</v>
      </c>
      <c r="B484" s="3" t="s">
        <v>5190</v>
      </c>
    </row>
    <row r="485" spans="1:2" x14ac:dyDescent="0.35">
      <c r="A485" s="3" t="s">
        <v>5862</v>
      </c>
      <c r="B485" s="3" t="s">
        <v>5246</v>
      </c>
    </row>
    <row r="486" spans="1:2" x14ac:dyDescent="0.35">
      <c r="A486" s="3" t="s">
        <v>5863</v>
      </c>
      <c r="B486" s="3" t="s">
        <v>5215</v>
      </c>
    </row>
    <row r="487" spans="1:2" x14ac:dyDescent="0.35">
      <c r="A487" s="3" t="s">
        <v>5864</v>
      </c>
      <c r="B487" s="3" t="s">
        <v>5215</v>
      </c>
    </row>
    <row r="488" spans="1:2" x14ac:dyDescent="0.35">
      <c r="A488" s="3" t="s">
        <v>5865</v>
      </c>
      <c r="B488" s="3" t="s">
        <v>5527</v>
      </c>
    </row>
    <row r="489" spans="1:2" x14ac:dyDescent="0.35">
      <c r="A489" s="3" t="s">
        <v>5866</v>
      </c>
      <c r="B489" s="3" t="s">
        <v>5527</v>
      </c>
    </row>
    <row r="490" spans="1:2" x14ac:dyDescent="0.35">
      <c r="A490" s="3" t="s">
        <v>5867</v>
      </c>
      <c r="B490" s="3" t="s">
        <v>5234</v>
      </c>
    </row>
    <row r="491" spans="1:2" x14ac:dyDescent="0.35">
      <c r="A491" s="3" t="s">
        <v>5868</v>
      </c>
      <c r="B491" s="3" t="s">
        <v>5193</v>
      </c>
    </row>
    <row r="492" spans="1:2" x14ac:dyDescent="0.35">
      <c r="A492" s="3" t="s">
        <v>5869</v>
      </c>
      <c r="B492" s="3" t="s">
        <v>5223</v>
      </c>
    </row>
    <row r="493" spans="1:2" x14ac:dyDescent="0.35">
      <c r="A493" s="3" t="s">
        <v>5870</v>
      </c>
      <c r="B493" s="3" t="s">
        <v>5199</v>
      </c>
    </row>
    <row r="494" spans="1:2" x14ac:dyDescent="0.35">
      <c r="A494" s="3" t="s">
        <v>5871</v>
      </c>
      <c r="B494" s="3" t="s">
        <v>5199</v>
      </c>
    </row>
    <row r="495" spans="1:2" x14ac:dyDescent="0.35">
      <c r="A495" s="3" t="s">
        <v>5872</v>
      </c>
      <c r="B495" s="3" t="s">
        <v>5873</v>
      </c>
    </row>
    <row r="496" spans="1:2" x14ac:dyDescent="0.35">
      <c r="A496" s="3" t="s">
        <v>5874</v>
      </c>
      <c r="B496" s="3" t="s">
        <v>5246</v>
      </c>
    </row>
    <row r="497" spans="1:2" x14ac:dyDescent="0.35">
      <c r="A497" s="3" t="s">
        <v>5875</v>
      </c>
      <c r="B497" s="3" t="s">
        <v>5190</v>
      </c>
    </row>
    <row r="498" spans="1:2" x14ac:dyDescent="0.35">
      <c r="A498" s="3" t="s">
        <v>5876</v>
      </c>
      <c r="B498" s="3" t="s">
        <v>5190</v>
      </c>
    </row>
    <row r="499" spans="1:2" x14ac:dyDescent="0.35">
      <c r="A499" s="3" t="s">
        <v>5877</v>
      </c>
      <c r="B499" s="3" t="s">
        <v>5193</v>
      </c>
    </row>
    <row r="500" spans="1:2" x14ac:dyDescent="0.35">
      <c r="A500" s="3" t="s">
        <v>5878</v>
      </c>
      <c r="B500" s="3" t="s">
        <v>5208</v>
      </c>
    </row>
    <row r="501" spans="1:2" x14ac:dyDescent="0.35">
      <c r="A501" s="3" t="s">
        <v>5879</v>
      </c>
      <c r="B501" s="3" t="s">
        <v>5208</v>
      </c>
    </row>
    <row r="502" spans="1:2" x14ac:dyDescent="0.35">
      <c r="A502" s="3" t="s">
        <v>5880</v>
      </c>
      <c r="B502" s="3" t="s">
        <v>5246</v>
      </c>
    </row>
    <row r="503" spans="1:2" x14ac:dyDescent="0.35">
      <c r="A503" s="3" t="s">
        <v>5881</v>
      </c>
      <c r="B503" s="3" t="s">
        <v>5199</v>
      </c>
    </row>
    <row r="504" spans="1:2" x14ac:dyDescent="0.35">
      <c r="A504" s="3" t="s">
        <v>5882</v>
      </c>
      <c r="B504" s="3" t="s">
        <v>5199</v>
      </c>
    </row>
    <row r="505" spans="1:2" x14ac:dyDescent="0.35">
      <c r="A505" s="3" t="s">
        <v>5883</v>
      </c>
      <c r="B505" s="3" t="s">
        <v>5199</v>
      </c>
    </row>
    <row r="506" spans="1:2" x14ac:dyDescent="0.35">
      <c r="A506" s="3" t="s">
        <v>5884</v>
      </c>
      <c r="B506" s="3" t="s">
        <v>5199</v>
      </c>
    </row>
    <row r="507" spans="1:2" x14ac:dyDescent="0.35">
      <c r="A507" s="3" t="s">
        <v>5885</v>
      </c>
      <c r="B507" s="3" t="s">
        <v>5199</v>
      </c>
    </row>
    <row r="508" spans="1:2" x14ac:dyDescent="0.35">
      <c r="A508" s="3" t="s">
        <v>5886</v>
      </c>
      <c r="B508" s="3" t="s">
        <v>5197</v>
      </c>
    </row>
    <row r="509" spans="1:2" x14ac:dyDescent="0.35">
      <c r="A509" s="3" t="s">
        <v>5887</v>
      </c>
      <c r="B509" s="3" t="s">
        <v>5199</v>
      </c>
    </row>
    <row r="510" spans="1:2" x14ac:dyDescent="0.35">
      <c r="A510" s="3" t="s">
        <v>5888</v>
      </c>
      <c r="B510" s="3" t="s">
        <v>5193</v>
      </c>
    </row>
    <row r="511" spans="1:2" x14ac:dyDescent="0.35">
      <c r="A511" s="3" t="s">
        <v>5889</v>
      </c>
      <c r="B511" s="3" t="s">
        <v>5199</v>
      </c>
    </row>
    <row r="512" spans="1:2" x14ac:dyDescent="0.35">
      <c r="A512" s="3" t="s">
        <v>5890</v>
      </c>
      <c r="B512" s="3" t="s">
        <v>5217</v>
      </c>
    </row>
    <row r="513" spans="1:2" x14ac:dyDescent="0.35">
      <c r="A513" s="3" t="s">
        <v>5891</v>
      </c>
      <c r="B513" s="3" t="s">
        <v>5193</v>
      </c>
    </row>
    <row r="514" spans="1:2" x14ac:dyDescent="0.35">
      <c r="A514" s="3" t="s">
        <v>5892</v>
      </c>
      <c r="B514" s="3" t="s">
        <v>5199</v>
      </c>
    </row>
    <row r="515" spans="1:2" x14ac:dyDescent="0.35">
      <c r="A515" s="3" t="s">
        <v>5893</v>
      </c>
      <c r="B515" s="3" t="s">
        <v>5190</v>
      </c>
    </row>
    <row r="516" spans="1:2" x14ac:dyDescent="0.35">
      <c r="A516" s="3" t="s">
        <v>5894</v>
      </c>
      <c r="B516" s="3" t="s">
        <v>5208</v>
      </c>
    </row>
    <row r="517" spans="1:2" x14ac:dyDescent="0.35">
      <c r="A517" s="3" t="s">
        <v>5895</v>
      </c>
      <c r="B517" s="3" t="s">
        <v>5190</v>
      </c>
    </row>
    <row r="518" spans="1:2" x14ac:dyDescent="0.35">
      <c r="A518" s="3" t="s">
        <v>5896</v>
      </c>
      <c r="B518" s="3" t="s">
        <v>5215</v>
      </c>
    </row>
    <row r="519" spans="1:2" x14ac:dyDescent="0.35">
      <c r="A519" s="3" t="s">
        <v>5897</v>
      </c>
      <c r="B519" s="3" t="s">
        <v>5215</v>
      </c>
    </row>
    <row r="520" spans="1:2" x14ac:dyDescent="0.35">
      <c r="A520" s="3" t="s">
        <v>5898</v>
      </c>
      <c r="B520" s="3" t="s">
        <v>5199</v>
      </c>
    </row>
    <row r="521" spans="1:2" x14ac:dyDescent="0.35">
      <c r="A521" s="3" t="s">
        <v>5899</v>
      </c>
      <c r="B521" s="3" t="s">
        <v>5215</v>
      </c>
    </row>
    <row r="522" spans="1:2" x14ac:dyDescent="0.35">
      <c r="A522" s="3" t="s">
        <v>5900</v>
      </c>
      <c r="B522" s="3" t="s">
        <v>5246</v>
      </c>
    </row>
    <row r="523" spans="1:2" x14ac:dyDescent="0.35">
      <c r="A523" s="3" t="s">
        <v>5901</v>
      </c>
      <c r="B523" s="3" t="s">
        <v>5190</v>
      </c>
    </row>
    <row r="524" spans="1:2" x14ac:dyDescent="0.35">
      <c r="A524" s="3" t="s">
        <v>5902</v>
      </c>
      <c r="B524" s="3" t="s">
        <v>5217</v>
      </c>
    </row>
    <row r="525" spans="1:2" x14ac:dyDescent="0.35">
      <c r="A525" s="3" t="s">
        <v>5903</v>
      </c>
      <c r="B525" s="3" t="s">
        <v>5904</v>
      </c>
    </row>
    <row r="526" spans="1:2" x14ac:dyDescent="0.35">
      <c r="A526" s="3" t="s">
        <v>5905</v>
      </c>
      <c r="B526" s="3" t="s">
        <v>5904</v>
      </c>
    </row>
    <row r="527" spans="1:2" x14ac:dyDescent="0.35">
      <c r="A527" s="3" t="s">
        <v>5906</v>
      </c>
      <c r="B527" s="3" t="s">
        <v>5208</v>
      </c>
    </row>
    <row r="528" spans="1:2" x14ac:dyDescent="0.35">
      <c r="A528" s="3" t="s">
        <v>5907</v>
      </c>
      <c r="B528" s="3" t="s">
        <v>5193</v>
      </c>
    </row>
    <row r="529" spans="1:2" x14ac:dyDescent="0.35">
      <c r="A529" s="3" t="s">
        <v>5908</v>
      </c>
      <c r="B529" s="3" t="s">
        <v>5190</v>
      </c>
    </row>
    <row r="530" spans="1:2" x14ac:dyDescent="0.35">
      <c r="A530" s="3" t="s">
        <v>5909</v>
      </c>
      <c r="B530" s="3" t="s">
        <v>5199</v>
      </c>
    </row>
    <row r="531" spans="1:2" x14ac:dyDescent="0.35">
      <c r="A531" s="3" t="s">
        <v>5910</v>
      </c>
      <c r="B531" s="3" t="s">
        <v>5190</v>
      </c>
    </row>
    <row r="532" spans="1:2" x14ac:dyDescent="0.35">
      <c r="A532" s="3" t="s">
        <v>5911</v>
      </c>
      <c r="B532" s="3" t="s">
        <v>5197</v>
      </c>
    </row>
    <row r="533" spans="1:2" x14ac:dyDescent="0.35">
      <c r="A533" s="3" t="s">
        <v>5912</v>
      </c>
      <c r="B533" s="3" t="s">
        <v>5199</v>
      </c>
    </row>
    <row r="534" spans="1:2" x14ac:dyDescent="0.35">
      <c r="A534" s="3" t="s">
        <v>5913</v>
      </c>
      <c r="B534" s="3" t="s">
        <v>5208</v>
      </c>
    </row>
    <row r="535" spans="1:2" x14ac:dyDescent="0.35">
      <c r="A535" s="3" t="s">
        <v>5914</v>
      </c>
      <c r="B535" s="3" t="s">
        <v>5190</v>
      </c>
    </row>
    <row r="536" spans="1:2" x14ac:dyDescent="0.35">
      <c r="A536" s="3" t="s">
        <v>5915</v>
      </c>
      <c r="B536" s="3" t="s">
        <v>5199</v>
      </c>
    </row>
    <row r="537" spans="1:2" x14ac:dyDescent="0.35">
      <c r="A537" s="3" t="s">
        <v>5916</v>
      </c>
      <c r="B537" s="3" t="s">
        <v>5215</v>
      </c>
    </row>
    <row r="538" spans="1:2" x14ac:dyDescent="0.35">
      <c r="A538" s="3" t="s">
        <v>5917</v>
      </c>
      <c r="B538" s="3" t="s">
        <v>5221</v>
      </c>
    </row>
    <row r="539" spans="1:2" x14ac:dyDescent="0.35">
      <c r="A539" s="3" t="s">
        <v>5918</v>
      </c>
      <c r="B539" s="3" t="s">
        <v>5190</v>
      </c>
    </row>
    <row r="540" spans="1:2" x14ac:dyDescent="0.35">
      <c r="A540" s="3" t="s">
        <v>5919</v>
      </c>
      <c r="B540" s="3" t="s">
        <v>5199</v>
      </c>
    </row>
    <row r="541" spans="1:2" x14ac:dyDescent="0.35">
      <c r="A541" s="3" t="s">
        <v>5920</v>
      </c>
      <c r="B541" s="3" t="s">
        <v>5215</v>
      </c>
    </row>
    <row r="542" spans="1:2" x14ac:dyDescent="0.35">
      <c r="A542" s="3" t="s">
        <v>5921</v>
      </c>
      <c r="B542" s="3" t="s">
        <v>5215</v>
      </c>
    </row>
    <row r="543" spans="1:2" x14ac:dyDescent="0.35">
      <c r="A543" s="3" t="s">
        <v>5922</v>
      </c>
      <c r="B543" s="3" t="s">
        <v>5215</v>
      </c>
    </row>
    <row r="544" spans="1:2" x14ac:dyDescent="0.35">
      <c r="A544" s="3" t="s">
        <v>5923</v>
      </c>
      <c r="B544" s="3" t="s">
        <v>5215</v>
      </c>
    </row>
    <row r="545" spans="1:2" x14ac:dyDescent="0.35">
      <c r="A545" s="3" t="s">
        <v>5924</v>
      </c>
      <c r="B545" s="3" t="s">
        <v>5208</v>
      </c>
    </row>
    <row r="546" spans="1:2" x14ac:dyDescent="0.35">
      <c r="A546" s="3" t="s">
        <v>5925</v>
      </c>
      <c r="B546" s="3" t="s">
        <v>5223</v>
      </c>
    </row>
    <row r="547" spans="1:2" x14ac:dyDescent="0.35">
      <c r="A547" s="3" t="s">
        <v>5926</v>
      </c>
      <c r="B547" s="3" t="s">
        <v>5246</v>
      </c>
    </row>
    <row r="548" spans="1:2" x14ac:dyDescent="0.35">
      <c r="A548" s="3" t="s">
        <v>5927</v>
      </c>
      <c r="B548" s="3" t="s">
        <v>5193</v>
      </c>
    </row>
    <row r="549" spans="1:2" x14ac:dyDescent="0.35">
      <c r="A549" s="3" t="s">
        <v>5928</v>
      </c>
      <c r="B549" s="3" t="s">
        <v>5190</v>
      </c>
    </row>
    <row r="550" spans="1:2" x14ac:dyDescent="0.35">
      <c r="A550" s="3" t="s">
        <v>5929</v>
      </c>
      <c r="B550" s="3" t="s">
        <v>5190</v>
      </c>
    </row>
    <row r="551" spans="1:2" x14ac:dyDescent="0.35">
      <c r="A551" s="3" t="s">
        <v>5930</v>
      </c>
      <c r="B551" s="3" t="s">
        <v>5217</v>
      </c>
    </row>
    <row r="552" spans="1:2" x14ac:dyDescent="0.35">
      <c r="A552" s="3" t="s">
        <v>5931</v>
      </c>
      <c r="B552" s="3" t="s">
        <v>5217</v>
      </c>
    </row>
    <row r="553" spans="1:2" x14ac:dyDescent="0.35">
      <c r="A553" s="3" t="s">
        <v>5932</v>
      </c>
      <c r="B553" s="3" t="s">
        <v>5307</v>
      </c>
    </row>
    <row r="554" spans="1:2" x14ac:dyDescent="0.35">
      <c r="A554" s="3" t="s">
        <v>5933</v>
      </c>
      <c r="B554" s="3" t="s">
        <v>5223</v>
      </c>
    </row>
    <row r="555" spans="1:2" x14ac:dyDescent="0.35">
      <c r="A555" s="3" t="s">
        <v>5934</v>
      </c>
      <c r="B555" s="3" t="s">
        <v>5215</v>
      </c>
    </row>
    <row r="556" spans="1:2" x14ac:dyDescent="0.35">
      <c r="A556" s="3" t="s">
        <v>5935</v>
      </c>
      <c r="B556" s="3" t="s">
        <v>5217</v>
      </c>
    </row>
    <row r="557" spans="1:2" x14ac:dyDescent="0.35">
      <c r="A557" s="3" t="s">
        <v>5936</v>
      </c>
      <c r="B557" s="3" t="s">
        <v>5274</v>
      </c>
    </row>
    <row r="558" spans="1:2" x14ac:dyDescent="0.35">
      <c r="A558" s="3" t="s">
        <v>5937</v>
      </c>
      <c r="B558" s="3" t="s">
        <v>5215</v>
      </c>
    </row>
    <row r="559" spans="1:2" x14ac:dyDescent="0.35">
      <c r="A559" s="3" t="s">
        <v>5938</v>
      </c>
      <c r="B559" s="3" t="s">
        <v>5215</v>
      </c>
    </row>
    <row r="560" spans="1:2" x14ac:dyDescent="0.35">
      <c r="A560" s="3" t="s">
        <v>5939</v>
      </c>
      <c r="B560" s="3" t="s">
        <v>5190</v>
      </c>
    </row>
    <row r="561" spans="1:2" x14ac:dyDescent="0.35">
      <c r="A561" s="3" t="s">
        <v>5940</v>
      </c>
      <c r="B561" s="3" t="s">
        <v>5217</v>
      </c>
    </row>
    <row r="562" spans="1:2" x14ac:dyDescent="0.35">
      <c r="A562" s="3" t="s">
        <v>5941</v>
      </c>
      <c r="B562" s="3" t="s">
        <v>5190</v>
      </c>
    </row>
    <row r="563" spans="1:2" x14ac:dyDescent="0.35">
      <c r="A563" s="3" t="s">
        <v>5942</v>
      </c>
      <c r="B563" s="3" t="s">
        <v>5215</v>
      </c>
    </row>
    <row r="564" spans="1:2" x14ac:dyDescent="0.35">
      <c r="A564" s="3" t="s">
        <v>5943</v>
      </c>
      <c r="B564" s="3" t="s">
        <v>5199</v>
      </c>
    </row>
    <row r="565" spans="1:2" x14ac:dyDescent="0.35">
      <c r="A565" s="3" t="s">
        <v>5944</v>
      </c>
      <c r="B565" s="3" t="s">
        <v>5199</v>
      </c>
    </row>
    <row r="566" spans="1:2" x14ac:dyDescent="0.35">
      <c r="A566" s="3" t="s">
        <v>5945</v>
      </c>
      <c r="B566" s="3" t="s">
        <v>5190</v>
      </c>
    </row>
    <row r="567" spans="1:2" x14ac:dyDescent="0.35">
      <c r="A567" s="3" t="s">
        <v>5946</v>
      </c>
      <c r="B567" s="3" t="s">
        <v>5873</v>
      </c>
    </row>
    <row r="568" spans="1:2" x14ac:dyDescent="0.35">
      <c r="A568" s="3" t="s">
        <v>5947</v>
      </c>
      <c r="B568" s="3" t="s">
        <v>5190</v>
      </c>
    </row>
    <row r="569" spans="1:2" x14ac:dyDescent="0.35">
      <c r="A569" s="3" t="s">
        <v>5948</v>
      </c>
      <c r="B569" s="3" t="s">
        <v>5208</v>
      </c>
    </row>
    <row r="570" spans="1:2" x14ac:dyDescent="0.35">
      <c r="A570" s="3" t="s">
        <v>5949</v>
      </c>
      <c r="B570" s="3" t="s">
        <v>5274</v>
      </c>
    </row>
    <row r="571" spans="1:2" x14ac:dyDescent="0.35">
      <c r="A571" s="3" t="s">
        <v>5950</v>
      </c>
      <c r="B571" s="3" t="s">
        <v>5190</v>
      </c>
    </row>
    <row r="572" spans="1:2" x14ac:dyDescent="0.35">
      <c r="A572" s="3" t="s">
        <v>5951</v>
      </c>
      <c r="B572" s="3" t="s">
        <v>5190</v>
      </c>
    </row>
    <row r="573" spans="1:2" x14ac:dyDescent="0.35">
      <c r="A573" s="3" t="s">
        <v>5952</v>
      </c>
      <c r="B573" s="3" t="s">
        <v>5190</v>
      </c>
    </row>
    <row r="574" spans="1:2" x14ac:dyDescent="0.35">
      <c r="A574" s="3" t="s">
        <v>5953</v>
      </c>
      <c r="B574" s="3" t="s">
        <v>5190</v>
      </c>
    </row>
    <row r="575" spans="1:2" x14ac:dyDescent="0.35">
      <c r="A575" s="3" t="s">
        <v>5954</v>
      </c>
      <c r="B575" s="3" t="s">
        <v>5215</v>
      </c>
    </row>
    <row r="576" spans="1:2" x14ac:dyDescent="0.35">
      <c r="A576" s="3" t="s">
        <v>5955</v>
      </c>
      <c r="B576" s="3" t="s">
        <v>111</v>
      </c>
    </row>
    <row r="577" spans="1:2" x14ac:dyDescent="0.35">
      <c r="A577" s="3" t="s">
        <v>5956</v>
      </c>
      <c r="B577" s="3" t="s">
        <v>5246</v>
      </c>
    </row>
    <row r="578" spans="1:2" x14ac:dyDescent="0.35">
      <c r="A578" s="3" t="s">
        <v>5957</v>
      </c>
      <c r="B578" s="3" t="s">
        <v>5217</v>
      </c>
    </row>
    <row r="579" spans="1:2" x14ac:dyDescent="0.35">
      <c r="A579" s="3" t="s">
        <v>5958</v>
      </c>
      <c r="B579" s="3" t="s">
        <v>5217</v>
      </c>
    </row>
    <row r="580" spans="1:2" x14ac:dyDescent="0.35">
      <c r="A580" s="3" t="s">
        <v>5959</v>
      </c>
      <c r="B580" s="3" t="s">
        <v>5217</v>
      </c>
    </row>
    <row r="581" spans="1:2" x14ac:dyDescent="0.35">
      <c r="A581" s="3" t="s">
        <v>5960</v>
      </c>
      <c r="B581" s="3" t="s">
        <v>5199</v>
      </c>
    </row>
    <row r="582" spans="1:2" x14ac:dyDescent="0.35">
      <c r="A582" s="3" t="s">
        <v>5961</v>
      </c>
      <c r="B582" s="3" t="s">
        <v>5193</v>
      </c>
    </row>
    <row r="583" spans="1:2" x14ac:dyDescent="0.35">
      <c r="A583" s="3" t="s">
        <v>5962</v>
      </c>
      <c r="B583" s="3" t="s">
        <v>5208</v>
      </c>
    </row>
    <row r="584" spans="1:2" x14ac:dyDescent="0.35">
      <c r="A584" s="3" t="s">
        <v>5963</v>
      </c>
      <c r="B584" s="3" t="s">
        <v>5190</v>
      </c>
    </row>
    <row r="585" spans="1:2" x14ac:dyDescent="0.35">
      <c r="A585" s="3" t="s">
        <v>5964</v>
      </c>
      <c r="B585" s="3" t="s">
        <v>5527</v>
      </c>
    </row>
    <row r="586" spans="1:2" x14ac:dyDescent="0.35">
      <c r="A586" s="3" t="s">
        <v>5965</v>
      </c>
      <c r="B586" s="3" t="s">
        <v>5422</v>
      </c>
    </row>
    <row r="587" spans="1:2" x14ac:dyDescent="0.35">
      <c r="A587" s="3" t="s">
        <v>5966</v>
      </c>
      <c r="B587" s="3" t="s">
        <v>5215</v>
      </c>
    </row>
    <row r="588" spans="1:2" x14ac:dyDescent="0.35">
      <c r="A588" s="3" t="s">
        <v>5967</v>
      </c>
      <c r="B588" s="3" t="s">
        <v>5215</v>
      </c>
    </row>
    <row r="589" spans="1:2" x14ac:dyDescent="0.35">
      <c r="A589" s="3" t="s">
        <v>5968</v>
      </c>
      <c r="B589" s="3" t="s">
        <v>5199</v>
      </c>
    </row>
    <row r="590" spans="1:2" x14ac:dyDescent="0.35">
      <c r="A590" s="3" t="s">
        <v>5969</v>
      </c>
      <c r="B590" s="3" t="s">
        <v>5208</v>
      </c>
    </row>
    <row r="591" spans="1:2" x14ac:dyDescent="0.35">
      <c r="A591" s="3" t="s">
        <v>5970</v>
      </c>
      <c r="B591" s="3" t="s">
        <v>5811</v>
      </c>
    </row>
    <row r="592" spans="1:2" x14ac:dyDescent="0.35">
      <c r="A592" s="3" t="s">
        <v>5971</v>
      </c>
      <c r="B592" s="3" t="s">
        <v>5246</v>
      </c>
    </row>
    <row r="593" spans="1:2" x14ac:dyDescent="0.35">
      <c r="A593" s="3" t="s">
        <v>5972</v>
      </c>
      <c r="B593" s="3" t="s">
        <v>5274</v>
      </c>
    </row>
    <row r="594" spans="1:2" x14ac:dyDescent="0.35">
      <c r="A594" s="3" t="s">
        <v>5973</v>
      </c>
      <c r="B594" s="3" t="s">
        <v>5197</v>
      </c>
    </row>
    <row r="595" spans="1:2" x14ac:dyDescent="0.35">
      <c r="A595" s="3" t="s">
        <v>5974</v>
      </c>
      <c r="B595" s="3" t="s">
        <v>5199</v>
      </c>
    </row>
    <row r="596" spans="1:2" x14ac:dyDescent="0.35">
      <c r="A596" s="3" t="s">
        <v>5975</v>
      </c>
      <c r="B596" s="3" t="s">
        <v>5199</v>
      </c>
    </row>
    <row r="597" spans="1:2" x14ac:dyDescent="0.35">
      <c r="A597" s="3" t="s">
        <v>5976</v>
      </c>
      <c r="B597" s="3" t="s">
        <v>5199</v>
      </c>
    </row>
    <row r="598" spans="1:2" x14ac:dyDescent="0.35">
      <c r="A598" s="3" t="s">
        <v>5977</v>
      </c>
      <c r="B598" s="3" t="s">
        <v>5199</v>
      </c>
    </row>
    <row r="599" spans="1:2" x14ac:dyDescent="0.35">
      <c r="A599" s="3" t="s">
        <v>5978</v>
      </c>
      <c r="B599" s="3" t="s">
        <v>5208</v>
      </c>
    </row>
    <row r="600" spans="1:2" x14ac:dyDescent="0.35">
      <c r="A600" s="3" t="s">
        <v>5979</v>
      </c>
      <c r="B600" s="3" t="s">
        <v>5208</v>
      </c>
    </row>
    <row r="601" spans="1:2" x14ac:dyDescent="0.35">
      <c r="A601" s="3" t="s">
        <v>5980</v>
      </c>
      <c r="B601" s="3" t="s">
        <v>5208</v>
      </c>
    </row>
    <row r="602" spans="1:2" x14ac:dyDescent="0.35">
      <c r="A602" s="3" t="s">
        <v>5981</v>
      </c>
      <c r="B602" s="3" t="s">
        <v>5208</v>
      </c>
    </row>
    <row r="603" spans="1:2" x14ac:dyDescent="0.35">
      <c r="A603" s="3" t="s">
        <v>5982</v>
      </c>
      <c r="B603" s="3" t="s">
        <v>5208</v>
      </c>
    </row>
    <row r="604" spans="1:2" x14ac:dyDescent="0.35">
      <c r="A604" s="3" t="s">
        <v>5983</v>
      </c>
      <c r="B604" s="3" t="s">
        <v>5199</v>
      </c>
    </row>
    <row r="605" spans="1:2" x14ac:dyDescent="0.35">
      <c r="A605" s="3" t="s">
        <v>5984</v>
      </c>
      <c r="B605" s="3" t="s">
        <v>5223</v>
      </c>
    </row>
    <row r="606" spans="1:2" x14ac:dyDescent="0.35">
      <c r="A606" s="3" t="s">
        <v>5985</v>
      </c>
      <c r="B606" s="3" t="s">
        <v>5215</v>
      </c>
    </row>
    <row r="607" spans="1:2" x14ac:dyDescent="0.35">
      <c r="A607" s="3" t="s">
        <v>5986</v>
      </c>
      <c r="B607" s="3" t="s">
        <v>5215</v>
      </c>
    </row>
    <row r="608" spans="1:2" x14ac:dyDescent="0.35">
      <c r="A608" s="3" t="s">
        <v>5987</v>
      </c>
      <c r="B608" s="3" t="s">
        <v>5190</v>
      </c>
    </row>
    <row r="609" spans="1:2" x14ac:dyDescent="0.35">
      <c r="A609" s="3" t="s">
        <v>5988</v>
      </c>
      <c r="B609" s="3" t="s">
        <v>5190</v>
      </c>
    </row>
    <row r="610" spans="1:2" x14ac:dyDescent="0.35">
      <c r="A610" s="3" t="s">
        <v>5989</v>
      </c>
      <c r="B610" s="3" t="s">
        <v>5215</v>
      </c>
    </row>
    <row r="611" spans="1:2" x14ac:dyDescent="0.35">
      <c r="A611" s="3" t="s">
        <v>5990</v>
      </c>
      <c r="B611" s="3" t="s">
        <v>5221</v>
      </c>
    </row>
    <row r="612" spans="1:2" x14ac:dyDescent="0.35">
      <c r="A612" s="3" t="s">
        <v>5991</v>
      </c>
      <c r="B612" s="3" t="s">
        <v>5221</v>
      </c>
    </row>
    <row r="613" spans="1:2" x14ac:dyDescent="0.35">
      <c r="A613" s="3" t="s">
        <v>5992</v>
      </c>
      <c r="B613" s="3" t="s">
        <v>5221</v>
      </c>
    </row>
    <row r="614" spans="1:2" x14ac:dyDescent="0.35">
      <c r="A614" s="3" t="s">
        <v>5993</v>
      </c>
      <c r="B614" s="3" t="s">
        <v>5221</v>
      </c>
    </row>
    <row r="615" spans="1:2" x14ac:dyDescent="0.35">
      <c r="A615" s="3" t="s">
        <v>5994</v>
      </c>
      <c r="B615" s="3" t="s">
        <v>5873</v>
      </c>
    </row>
    <row r="616" spans="1:2" x14ac:dyDescent="0.35">
      <c r="A616" s="3" t="s">
        <v>5995</v>
      </c>
      <c r="B616" s="3" t="s">
        <v>5527</v>
      </c>
    </row>
    <row r="617" spans="1:2" x14ac:dyDescent="0.35">
      <c r="A617" s="3" t="s">
        <v>5996</v>
      </c>
      <c r="B617" s="3" t="s">
        <v>5199</v>
      </c>
    </row>
    <row r="618" spans="1:2" x14ac:dyDescent="0.35">
      <c r="A618" s="3" t="s">
        <v>5997</v>
      </c>
      <c r="B618" s="3" t="s">
        <v>5215</v>
      </c>
    </row>
    <row r="619" spans="1:2" x14ac:dyDescent="0.35">
      <c r="A619" s="3" t="s">
        <v>5998</v>
      </c>
      <c r="B619" s="3" t="s">
        <v>5215</v>
      </c>
    </row>
    <row r="620" spans="1:2" x14ac:dyDescent="0.35">
      <c r="A620" s="3" t="s">
        <v>5999</v>
      </c>
      <c r="B620" s="3" t="s">
        <v>5215</v>
      </c>
    </row>
    <row r="621" spans="1:2" x14ac:dyDescent="0.35">
      <c r="A621" s="3" t="s">
        <v>6000</v>
      </c>
      <c r="B621" s="3" t="s">
        <v>5199</v>
      </c>
    </row>
    <row r="622" spans="1:2" x14ac:dyDescent="0.35">
      <c r="A622" s="3" t="s">
        <v>6001</v>
      </c>
      <c r="B622" s="3" t="s">
        <v>5223</v>
      </c>
    </row>
    <row r="623" spans="1:2" x14ac:dyDescent="0.35">
      <c r="A623" s="3" t="s">
        <v>6002</v>
      </c>
      <c r="B623" s="3" t="s">
        <v>5199</v>
      </c>
    </row>
    <row r="624" spans="1:2" x14ac:dyDescent="0.35">
      <c r="A624" s="3" t="s">
        <v>6003</v>
      </c>
      <c r="B624" s="3" t="s">
        <v>5199</v>
      </c>
    </row>
    <row r="625" spans="1:2" x14ac:dyDescent="0.35">
      <c r="A625" s="3" t="s">
        <v>6004</v>
      </c>
      <c r="B625" s="3" t="s">
        <v>5190</v>
      </c>
    </row>
    <row r="626" spans="1:2" x14ac:dyDescent="0.35">
      <c r="A626" s="3" t="s">
        <v>6005</v>
      </c>
      <c r="B626" s="3" t="s">
        <v>5199</v>
      </c>
    </row>
    <row r="627" spans="1:2" x14ac:dyDescent="0.35">
      <c r="A627" s="3" t="s">
        <v>6006</v>
      </c>
      <c r="B627" s="3" t="s">
        <v>5199</v>
      </c>
    </row>
    <row r="628" spans="1:2" x14ac:dyDescent="0.35">
      <c r="A628" s="3" t="s">
        <v>6007</v>
      </c>
      <c r="B628" s="3" t="s">
        <v>5221</v>
      </c>
    </row>
    <row r="629" spans="1:2" x14ac:dyDescent="0.35">
      <c r="A629" s="3" t="s">
        <v>6008</v>
      </c>
      <c r="B629" s="3" t="s">
        <v>5221</v>
      </c>
    </row>
    <row r="630" spans="1:2" x14ac:dyDescent="0.35">
      <c r="A630" s="3" t="s">
        <v>6009</v>
      </c>
      <c r="B630" s="3" t="s">
        <v>5223</v>
      </c>
    </row>
    <row r="631" spans="1:2" x14ac:dyDescent="0.35">
      <c r="A631" s="3" t="s">
        <v>6010</v>
      </c>
      <c r="B631" s="3" t="s">
        <v>5246</v>
      </c>
    </row>
    <row r="632" spans="1:2" x14ac:dyDescent="0.35">
      <c r="A632" s="3" t="s">
        <v>6011</v>
      </c>
      <c r="B632" s="3" t="s">
        <v>5307</v>
      </c>
    </row>
    <row r="633" spans="1:2" x14ac:dyDescent="0.35">
      <c r="A633" s="3" t="s">
        <v>6012</v>
      </c>
      <c r="B633" s="3" t="s">
        <v>5223</v>
      </c>
    </row>
    <row r="634" spans="1:2" x14ac:dyDescent="0.35">
      <c r="A634" s="3" t="s">
        <v>6013</v>
      </c>
      <c r="B634" s="3" t="s">
        <v>5223</v>
      </c>
    </row>
    <row r="635" spans="1:2" x14ac:dyDescent="0.35">
      <c r="A635" s="3" t="s">
        <v>6014</v>
      </c>
      <c r="B635" s="3" t="s">
        <v>5223</v>
      </c>
    </row>
    <row r="636" spans="1:2" x14ac:dyDescent="0.35">
      <c r="A636" s="3" t="s">
        <v>6015</v>
      </c>
      <c r="B636" s="3" t="s">
        <v>5197</v>
      </c>
    </row>
    <row r="637" spans="1:2" x14ac:dyDescent="0.35">
      <c r="A637" s="3" t="s">
        <v>6016</v>
      </c>
      <c r="B637" s="3" t="s">
        <v>5234</v>
      </c>
    </row>
    <row r="638" spans="1:2" x14ac:dyDescent="0.35">
      <c r="A638" s="3" t="s">
        <v>6017</v>
      </c>
      <c r="B638" s="3" t="s">
        <v>5190</v>
      </c>
    </row>
    <row r="639" spans="1:2" x14ac:dyDescent="0.35">
      <c r="A639" s="3" t="s">
        <v>6018</v>
      </c>
      <c r="B639" s="3" t="s">
        <v>5190</v>
      </c>
    </row>
    <row r="640" spans="1:2" x14ac:dyDescent="0.35">
      <c r="A640" s="3" t="s">
        <v>6019</v>
      </c>
      <c r="B640" s="3" t="s">
        <v>5199</v>
      </c>
    </row>
    <row r="641" spans="1:2" x14ac:dyDescent="0.35">
      <c r="A641" s="3" t="s">
        <v>6020</v>
      </c>
      <c r="B641" s="3" t="s">
        <v>5199</v>
      </c>
    </row>
    <row r="642" spans="1:2" x14ac:dyDescent="0.35">
      <c r="A642" s="3" t="s">
        <v>6021</v>
      </c>
      <c r="B642" s="3" t="s">
        <v>5246</v>
      </c>
    </row>
    <row r="643" spans="1:2" x14ac:dyDescent="0.35">
      <c r="A643" s="3" t="s">
        <v>6022</v>
      </c>
      <c r="B643" s="3" t="s">
        <v>5215</v>
      </c>
    </row>
    <row r="644" spans="1:2" x14ac:dyDescent="0.35">
      <c r="A644" s="3" t="s">
        <v>6023</v>
      </c>
      <c r="B644" s="3" t="s">
        <v>5215</v>
      </c>
    </row>
    <row r="645" spans="1:2" x14ac:dyDescent="0.35">
      <c r="A645" s="3" t="s">
        <v>6024</v>
      </c>
      <c r="B645" s="3" t="s">
        <v>5197</v>
      </c>
    </row>
    <row r="646" spans="1:2" x14ac:dyDescent="0.35">
      <c r="A646" s="3" t="s">
        <v>6025</v>
      </c>
      <c r="B646" s="3" t="s">
        <v>5208</v>
      </c>
    </row>
    <row r="647" spans="1:2" x14ac:dyDescent="0.35">
      <c r="A647" s="3" t="s">
        <v>6026</v>
      </c>
      <c r="B647" s="3" t="s">
        <v>5199</v>
      </c>
    </row>
    <row r="648" spans="1:2" x14ac:dyDescent="0.35">
      <c r="A648" s="3" t="s">
        <v>6027</v>
      </c>
      <c r="B648" s="3" t="s">
        <v>5199</v>
      </c>
    </row>
    <row r="649" spans="1:2" x14ac:dyDescent="0.35">
      <c r="A649" s="3" t="s">
        <v>6028</v>
      </c>
      <c r="B649" s="3" t="s">
        <v>5274</v>
      </c>
    </row>
    <row r="650" spans="1:2" x14ac:dyDescent="0.35">
      <c r="A650" s="3" t="s">
        <v>6029</v>
      </c>
      <c r="B650" s="3" t="s">
        <v>5190</v>
      </c>
    </row>
    <row r="651" spans="1:2" x14ac:dyDescent="0.35">
      <c r="A651" s="3" t="s">
        <v>6030</v>
      </c>
      <c r="B651" s="3" t="s">
        <v>5217</v>
      </c>
    </row>
    <row r="652" spans="1:2" x14ac:dyDescent="0.35">
      <c r="A652" s="3" t="s">
        <v>6031</v>
      </c>
      <c r="B652" s="3" t="s">
        <v>5246</v>
      </c>
    </row>
    <row r="653" spans="1:2" x14ac:dyDescent="0.35">
      <c r="A653" s="3" t="s">
        <v>6032</v>
      </c>
      <c r="B653" s="3" t="s">
        <v>5217</v>
      </c>
    </row>
    <row r="654" spans="1:2" x14ac:dyDescent="0.35">
      <c r="A654" s="3" t="s">
        <v>6033</v>
      </c>
      <c r="B654" s="3" t="s">
        <v>5208</v>
      </c>
    </row>
    <row r="655" spans="1:2" x14ac:dyDescent="0.35">
      <c r="A655" s="3" t="s">
        <v>6034</v>
      </c>
      <c r="B655" s="3" t="s">
        <v>5215</v>
      </c>
    </row>
    <row r="656" spans="1:2" x14ac:dyDescent="0.35">
      <c r="A656" s="3" t="s">
        <v>6035</v>
      </c>
      <c r="B656" s="3" t="s">
        <v>5193</v>
      </c>
    </row>
    <row r="657" spans="1:2" x14ac:dyDescent="0.35">
      <c r="A657" s="3" t="s">
        <v>6036</v>
      </c>
      <c r="B657" s="3" t="s">
        <v>5193</v>
      </c>
    </row>
    <row r="658" spans="1:2" x14ac:dyDescent="0.35">
      <c r="A658" s="3" t="s">
        <v>6037</v>
      </c>
      <c r="B658" s="3" t="s">
        <v>5215</v>
      </c>
    </row>
    <row r="659" spans="1:2" x14ac:dyDescent="0.35">
      <c r="A659" s="3" t="s">
        <v>6038</v>
      </c>
      <c r="B659" s="3" t="s">
        <v>5208</v>
      </c>
    </row>
    <row r="660" spans="1:2" x14ac:dyDescent="0.35">
      <c r="A660" s="3" t="s">
        <v>6039</v>
      </c>
      <c r="B660" s="3" t="s">
        <v>5208</v>
      </c>
    </row>
    <row r="661" spans="1:2" x14ac:dyDescent="0.35">
      <c r="A661" s="3" t="s">
        <v>6040</v>
      </c>
      <c r="B661" s="3" t="s">
        <v>5246</v>
      </c>
    </row>
    <row r="662" spans="1:2" x14ac:dyDescent="0.35">
      <c r="A662" s="3" t="s">
        <v>6041</v>
      </c>
      <c r="B662" s="3" t="s">
        <v>5217</v>
      </c>
    </row>
    <row r="663" spans="1:2" x14ac:dyDescent="0.35">
      <c r="A663" s="3" t="s">
        <v>6042</v>
      </c>
      <c r="B663" s="3" t="s">
        <v>5217</v>
      </c>
    </row>
    <row r="664" spans="1:2" x14ac:dyDescent="0.35">
      <c r="A664" s="3" t="s">
        <v>6043</v>
      </c>
      <c r="B664" s="3" t="s">
        <v>5199</v>
      </c>
    </row>
    <row r="665" spans="1:2" x14ac:dyDescent="0.35">
      <c r="A665" s="3" t="s">
        <v>6044</v>
      </c>
      <c r="B665" s="3" t="s">
        <v>5193</v>
      </c>
    </row>
    <row r="666" spans="1:2" x14ac:dyDescent="0.35">
      <c r="A666" s="3" t="s">
        <v>6045</v>
      </c>
      <c r="B666" s="3" t="s">
        <v>5190</v>
      </c>
    </row>
    <row r="667" spans="1:2" x14ac:dyDescent="0.35">
      <c r="A667" s="3" t="s">
        <v>6046</v>
      </c>
      <c r="B667" s="3" t="s">
        <v>5190</v>
      </c>
    </row>
    <row r="668" spans="1:2" x14ac:dyDescent="0.35">
      <c r="A668" s="3" t="s">
        <v>6047</v>
      </c>
      <c r="B668" s="3" t="s">
        <v>5234</v>
      </c>
    </row>
    <row r="669" spans="1:2" x14ac:dyDescent="0.35">
      <c r="A669" s="3" t="s">
        <v>6048</v>
      </c>
      <c r="B669" s="3" t="s">
        <v>5234</v>
      </c>
    </row>
    <row r="670" spans="1:2" x14ac:dyDescent="0.35">
      <c r="A670" s="3" t="s">
        <v>6049</v>
      </c>
      <c r="B670" s="3" t="s">
        <v>5234</v>
      </c>
    </row>
    <row r="671" spans="1:2" x14ac:dyDescent="0.35">
      <c r="A671" s="3" t="s">
        <v>6050</v>
      </c>
      <c r="B671" s="3" t="s">
        <v>5234</v>
      </c>
    </row>
    <row r="672" spans="1:2" x14ac:dyDescent="0.35">
      <c r="A672" s="3" t="s">
        <v>6051</v>
      </c>
      <c r="B672" s="3" t="s">
        <v>111</v>
      </c>
    </row>
    <row r="673" spans="1:2" x14ac:dyDescent="0.35">
      <c r="A673" s="3" t="s">
        <v>6052</v>
      </c>
      <c r="B673" s="3" t="s">
        <v>5193</v>
      </c>
    </row>
    <row r="674" spans="1:2" x14ac:dyDescent="0.35">
      <c r="A674" s="3" t="s">
        <v>6053</v>
      </c>
      <c r="B674" s="3" t="s">
        <v>5215</v>
      </c>
    </row>
    <row r="675" spans="1:2" x14ac:dyDescent="0.35">
      <c r="A675" s="3" t="s">
        <v>6054</v>
      </c>
      <c r="B675" s="3" t="s">
        <v>5223</v>
      </c>
    </row>
    <row r="676" spans="1:2" x14ac:dyDescent="0.35">
      <c r="A676" s="3" t="s">
        <v>6055</v>
      </c>
      <c r="B676" s="3" t="s">
        <v>5217</v>
      </c>
    </row>
    <row r="677" spans="1:2" x14ac:dyDescent="0.35">
      <c r="A677" s="3" t="s">
        <v>6056</v>
      </c>
      <c r="B677" s="3" t="s">
        <v>5215</v>
      </c>
    </row>
    <row r="678" spans="1:2" x14ac:dyDescent="0.35">
      <c r="A678" s="3" t="s">
        <v>6057</v>
      </c>
      <c r="B678" s="3" t="s">
        <v>5215</v>
      </c>
    </row>
    <row r="679" spans="1:2" x14ac:dyDescent="0.35">
      <c r="A679" s="3" t="s">
        <v>6058</v>
      </c>
      <c r="B679" s="3" t="s">
        <v>5215</v>
      </c>
    </row>
    <row r="680" spans="1:2" x14ac:dyDescent="0.35">
      <c r="A680" s="3" t="s">
        <v>6059</v>
      </c>
      <c r="B680" s="3" t="s">
        <v>5215</v>
      </c>
    </row>
    <row r="681" spans="1:2" x14ac:dyDescent="0.35">
      <c r="A681" s="3" t="s">
        <v>6060</v>
      </c>
      <c r="B681" s="3" t="s">
        <v>5190</v>
      </c>
    </row>
    <row r="682" spans="1:2" x14ac:dyDescent="0.35">
      <c r="A682" s="3" t="s">
        <v>6061</v>
      </c>
      <c r="B682" s="3" t="s">
        <v>5199</v>
      </c>
    </row>
    <row r="683" spans="1:2" x14ac:dyDescent="0.35">
      <c r="A683" s="3" t="s">
        <v>6062</v>
      </c>
      <c r="B683" s="3" t="s">
        <v>5190</v>
      </c>
    </row>
    <row r="684" spans="1:2" x14ac:dyDescent="0.35">
      <c r="A684" s="3" t="s">
        <v>6063</v>
      </c>
      <c r="B684" s="3" t="s">
        <v>5246</v>
      </c>
    </row>
    <row r="685" spans="1:2" x14ac:dyDescent="0.35">
      <c r="A685" s="3" t="s">
        <v>6064</v>
      </c>
      <c r="B685" s="3" t="s">
        <v>5215</v>
      </c>
    </row>
    <row r="686" spans="1:2" x14ac:dyDescent="0.35">
      <c r="A686" s="3" t="s">
        <v>6065</v>
      </c>
      <c r="B686" s="3" t="s">
        <v>5246</v>
      </c>
    </row>
    <row r="687" spans="1:2" x14ac:dyDescent="0.35">
      <c r="A687" s="3" t="s">
        <v>6066</v>
      </c>
      <c r="B687" s="3" t="s">
        <v>5208</v>
      </c>
    </row>
    <row r="688" spans="1:2" x14ac:dyDescent="0.35">
      <c r="A688" s="3" t="s">
        <v>6067</v>
      </c>
      <c r="B688" s="3" t="s">
        <v>5217</v>
      </c>
    </row>
    <row r="689" spans="1:2" x14ac:dyDescent="0.35">
      <c r="A689" s="3" t="s">
        <v>6068</v>
      </c>
      <c r="B689" s="3" t="s">
        <v>5217</v>
      </c>
    </row>
    <row r="690" spans="1:2" x14ac:dyDescent="0.35">
      <c r="A690" s="3" t="s">
        <v>6069</v>
      </c>
      <c r="B690" s="3" t="s">
        <v>5190</v>
      </c>
    </row>
    <row r="691" spans="1:2" x14ac:dyDescent="0.35">
      <c r="A691" s="3" t="s">
        <v>6070</v>
      </c>
      <c r="B691" s="3" t="s">
        <v>5217</v>
      </c>
    </row>
    <row r="692" spans="1:2" x14ac:dyDescent="0.35">
      <c r="A692" s="3" t="s">
        <v>6071</v>
      </c>
      <c r="B692" s="3" t="s">
        <v>5217</v>
      </c>
    </row>
    <row r="693" spans="1:2" x14ac:dyDescent="0.35">
      <c r="A693" s="3" t="s">
        <v>6072</v>
      </c>
      <c r="B693" s="3" t="s">
        <v>5307</v>
      </c>
    </row>
    <row r="694" spans="1:2" x14ac:dyDescent="0.35">
      <c r="A694" s="3" t="s">
        <v>6073</v>
      </c>
      <c r="B694" s="3" t="s">
        <v>5274</v>
      </c>
    </row>
    <row r="695" spans="1:2" x14ac:dyDescent="0.35">
      <c r="A695" s="3" t="s">
        <v>6074</v>
      </c>
      <c r="B695" s="3" t="s">
        <v>5197</v>
      </c>
    </row>
    <row r="696" spans="1:2" x14ac:dyDescent="0.35">
      <c r="A696" s="3" t="s">
        <v>6075</v>
      </c>
      <c r="B696" s="3" t="s">
        <v>5274</v>
      </c>
    </row>
    <row r="697" spans="1:2" x14ac:dyDescent="0.35">
      <c r="A697" s="3" t="s">
        <v>6076</v>
      </c>
      <c r="B697" s="3" t="s">
        <v>5193</v>
      </c>
    </row>
    <row r="698" spans="1:2" x14ac:dyDescent="0.35">
      <c r="A698" s="3" t="s">
        <v>6077</v>
      </c>
      <c r="B698" s="3" t="s">
        <v>5199</v>
      </c>
    </row>
    <row r="699" spans="1:2" x14ac:dyDescent="0.35">
      <c r="A699" s="3" t="s">
        <v>6078</v>
      </c>
      <c r="B699" s="3" t="s">
        <v>5208</v>
      </c>
    </row>
    <row r="700" spans="1:2" x14ac:dyDescent="0.35">
      <c r="A700" s="3" t="s">
        <v>6079</v>
      </c>
      <c r="B700" s="3" t="s">
        <v>5197</v>
      </c>
    </row>
    <row r="701" spans="1:2" x14ac:dyDescent="0.35">
      <c r="A701" s="3" t="s">
        <v>6080</v>
      </c>
      <c r="B701" s="3" t="s">
        <v>5197</v>
      </c>
    </row>
    <row r="702" spans="1:2" x14ac:dyDescent="0.35">
      <c r="A702" s="3" t="s">
        <v>6081</v>
      </c>
      <c r="B702" s="3" t="s">
        <v>5199</v>
      </c>
    </row>
    <row r="703" spans="1:2" x14ac:dyDescent="0.35">
      <c r="A703" s="3" t="s">
        <v>6082</v>
      </c>
      <c r="B703" s="3" t="s">
        <v>5215</v>
      </c>
    </row>
    <row r="704" spans="1:2" x14ac:dyDescent="0.35">
      <c r="A704" s="3" t="s">
        <v>6083</v>
      </c>
      <c r="B704" s="3" t="s">
        <v>5199</v>
      </c>
    </row>
    <row r="705" spans="1:2" x14ac:dyDescent="0.35">
      <c r="A705" s="3" t="s">
        <v>6084</v>
      </c>
      <c r="B705" s="3" t="s">
        <v>5199</v>
      </c>
    </row>
    <row r="706" spans="1:2" x14ac:dyDescent="0.35">
      <c r="A706" s="3" t="s">
        <v>6085</v>
      </c>
      <c r="B706" s="3" t="s">
        <v>5190</v>
      </c>
    </row>
    <row r="707" spans="1:2" x14ac:dyDescent="0.35">
      <c r="A707" s="3" t="s">
        <v>6086</v>
      </c>
      <c r="B707" s="3" t="s">
        <v>5199</v>
      </c>
    </row>
    <row r="708" spans="1:2" x14ac:dyDescent="0.35">
      <c r="A708" s="3" t="s">
        <v>6087</v>
      </c>
      <c r="B708" s="3" t="s">
        <v>5223</v>
      </c>
    </row>
    <row r="709" spans="1:2" x14ac:dyDescent="0.35">
      <c r="A709" s="3" t="s">
        <v>6087</v>
      </c>
      <c r="B709" s="3" t="s">
        <v>5193</v>
      </c>
    </row>
    <row r="710" spans="1:2" x14ac:dyDescent="0.35">
      <c r="A710" s="3" t="s">
        <v>6088</v>
      </c>
      <c r="B710" s="3" t="s">
        <v>5193</v>
      </c>
    </row>
    <row r="711" spans="1:2" x14ac:dyDescent="0.35">
      <c r="A711" s="3" t="s">
        <v>6089</v>
      </c>
      <c r="B711" s="3" t="s">
        <v>5217</v>
      </c>
    </row>
    <row r="712" spans="1:2" x14ac:dyDescent="0.35">
      <c r="A712" s="3" t="s">
        <v>6090</v>
      </c>
      <c r="B712" s="3" t="s">
        <v>5234</v>
      </c>
    </row>
    <row r="713" spans="1:2" x14ac:dyDescent="0.35">
      <c r="A713" s="3" t="s">
        <v>6091</v>
      </c>
      <c r="B713" s="3" t="s">
        <v>5234</v>
      </c>
    </row>
    <row r="714" spans="1:2" x14ac:dyDescent="0.35">
      <c r="A714" s="3" t="s">
        <v>6092</v>
      </c>
      <c r="B714" s="3" t="s">
        <v>5246</v>
      </c>
    </row>
    <row r="715" spans="1:2" x14ac:dyDescent="0.35">
      <c r="A715" s="3" t="s">
        <v>6093</v>
      </c>
      <c r="B715" s="3" t="s">
        <v>5246</v>
      </c>
    </row>
    <row r="716" spans="1:2" x14ac:dyDescent="0.35">
      <c r="A716" s="3" t="s">
        <v>6094</v>
      </c>
      <c r="B716" s="3" t="s">
        <v>5217</v>
      </c>
    </row>
    <row r="717" spans="1:2" x14ac:dyDescent="0.35">
      <c r="A717" s="3" t="s">
        <v>6095</v>
      </c>
      <c r="B717" s="3" t="s">
        <v>5217</v>
      </c>
    </row>
    <row r="718" spans="1:2" x14ac:dyDescent="0.35">
      <c r="A718" s="3" t="s">
        <v>6096</v>
      </c>
      <c r="B718" s="3" t="s">
        <v>5215</v>
      </c>
    </row>
    <row r="719" spans="1:2" x14ac:dyDescent="0.35">
      <c r="A719" s="3" t="s">
        <v>6097</v>
      </c>
      <c r="B719" s="3" t="s">
        <v>5215</v>
      </c>
    </row>
    <row r="720" spans="1:2" x14ac:dyDescent="0.35">
      <c r="A720" s="3" t="s">
        <v>6098</v>
      </c>
      <c r="B720" s="3" t="s">
        <v>5215</v>
      </c>
    </row>
    <row r="721" spans="1:2" x14ac:dyDescent="0.35">
      <c r="A721" s="3" t="s">
        <v>6099</v>
      </c>
      <c r="B721" s="3" t="s">
        <v>5199</v>
      </c>
    </row>
    <row r="722" spans="1:2" x14ac:dyDescent="0.35">
      <c r="A722" s="3" t="s">
        <v>6100</v>
      </c>
      <c r="B722" s="3" t="s">
        <v>5199</v>
      </c>
    </row>
    <row r="723" spans="1:2" x14ac:dyDescent="0.35">
      <c r="A723" s="3" t="s">
        <v>6101</v>
      </c>
      <c r="B723" s="3" t="s">
        <v>5199</v>
      </c>
    </row>
    <row r="724" spans="1:2" x14ac:dyDescent="0.35">
      <c r="A724" s="3" t="s">
        <v>6102</v>
      </c>
      <c r="B724" s="3" t="s">
        <v>5217</v>
      </c>
    </row>
    <row r="725" spans="1:2" x14ac:dyDescent="0.35">
      <c r="A725" s="3" t="s">
        <v>6103</v>
      </c>
      <c r="B725" s="3" t="s">
        <v>5217</v>
      </c>
    </row>
    <row r="726" spans="1:2" x14ac:dyDescent="0.35">
      <c r="A726" s="3" t="s">
        <v>6104</v>
      </c>
      <c r="B726" s="3" t="s">
        <v>5215</v>
      </c>
    </row>
    <row r="727" spans="1:2" x14ac:dyDescent="0.35">
      <c r="A727" s="3" t="s">
        <v>6105</v>
      </c>
      <c r="B727" s="3" t="s">
        <v>5215</v>
      </c>
    </row>
    <row r="728" spans="1:2" x14ac:dyDescent="0.35">
      <c r="A728" s="3" t="s">
        <v>6106</v>
      </c>
      <c r="B728" s="3" t="s">
        <v>5199</v>
      </c>
    </row>
    <row r="729" spans="1:2" x14ac:dyDescent="0.35">
      <c r="A729" s="3" t="s">
        <v>6107</v>
      </c>
      <c r="B729" s="3" t="s">
        <v>5199</v>
      </c>
    </row>
    <row r="730" spans="1:2" x14ac:dyDescent="0.35">
      <c r="A730" s="3" t="s">
        <v>6108</v>
      </c>
      <c r="B730" s="3" t="s">
        <v>5217</v>
      </c>
    </row>
    <row r="731" spans="1:2" x14ac:dyDescent="0.35">
      <c r="A731" s="3" t="s">
        <v>6109</v>
      </c>
      <c r="B731" s="3" t="s">
        <v>5246</v>
      </c>
    </row>
    <row r="732" spans="1:2" x14ac:dyDescent="0.35">
      <c r="A732" s="3" t="s">
        <v>6110</v>
      </c>
      <c r="B732" s="3" t="s">
        <v>5197</v>
      </c>
    </row>
    <row r="733" spans="1:2" x14ac:dyDescent="0.35">
      <c r="A733" s="3" t="s">
        <v>6111</v>
      </c>
      <c r="B733" s="3" t="s">
        <v>5197</v>
      </c>
    </row>
    <row r="734" spans="1:2" x14ac:dyDescent="0.35">
      <c r="A734" s="3" t="s">
        <v>6112</v>
      </c>
      <c r="B734" s="3" t="s">
        <v>5217</v>
      </c>
    </row>
    <row r="735" spans="1:2" x14ac:dyDescent="0.35">
      <c r="A735" s="3" t="s">
        <v>6113</v>
      </c>
      <c r="B735" s="3" t="s">
        <v>5246</v>
      </c>
    </row>
    <row r="736" spans="1:2" x14ac:dyDescent="0.35">
      <c r="A736" s="3" t="s">
        <v>6114</v>
      </c>
      <c r="B736" s="3" t="s">
        <v>5208</v>
      </c>
    </row>
    <row r="737" spans="1:2" x14ac:dyDescent="0.35">
      <c r="A737" s="3" t="s">
        <v>6115</v>
      </c>
      <c r="B737" s="3" t="s">
        <v>5193</v>
      </c>
    </row>
    <row r="738" spans="1:2" x14ac:dyDescent="0.35">
      <c r="A738" s="3" t="s">
        <v>6116</v>
      </c>
      <c r="B738" s="3" t="s">
        <v>5199</v>
      </c>
    </row>
    <row r="739" spans="1:2" x14ac:dyDescent="0.35">
      <c r="A739" s="3" t="s">
        <v>6117</v>
      </c>
      <c r="B739" s="3" t="s">
        <v>5199</v>
      </c>
    </row>
    <row r="740" spans="1:2" x14ac:dyDescent="0.35">
      <c r="A740" s="3" t="s">
        <v>6118</v>
      </c>
      <c r="B740" s="3" t="s">
        <v>5199</v>
      </c>
    </row>
    <row r="741" spans="1:2" x14ac:dyDescent="0.35">
      <c r="A741" s="3" t="s">
        <v>6119</v>
      </c>
      <c r="B741" s="3" t="s">
        <v>5190</v>
      </c>
    </row>
    <row r="742" spans="1:2" x14ac:dyDescent="0.35">
      <c r="A742" s="3" t="s">
        <v>6120</v>
      </c>
      <c r="B742" s="3" t="s">
        <v>5215</v>
      </c>
    </row>
    <row r="743" spans="1:2" x14ac:dyDescent="0.35">
      <c r="A743" s="3" t="s">
        <v>6121</v>
      </c>
      <c r="B743" s="3" t="s">
        <v>5193</v>
      </c>
    </row>
    <row r="744" spans="1:2" x14ac:dyDescent="0.35">
      <c r="A744" s="3" t="s">
        <v>6122</v>
      </c>
      <c r="B744" s="3" t="s">
        <v>5217</v>
      </c>
    </row>
    <row r="745" spans="1:2" x14ac:dyDescent="0.35">
      <c r="A745" s="3" t="s">
        <v>6123</v>
      </c>
      <c r="B745" s="3" t="s">
        <v>5217</v>
      </c>
    </row>
    <row r="746" spans="1:2" x14ac:dyDescent="0.35">
      <c r="A746" s="3" t="s">
        <v>6124</v>
      </c>
      <c r="B746" s="3" t="s">
        <v>5217</v>
      </c>
    </row>
    <row r="747" spans="1:2" x14ac:dyDescent="0.35">
      <c r="A747" s="3" t="s">
        <v>6125</v>
      </c>
      <c r="B747" s="3" t="s">
        <v>5217</v>
      </c>
    </row>
    <row r="748" spans="1:2" x14ac:dyDescent="0.35">
      <c r="A748" s="3" t="s">
        <v>6126</v>
      </c>
      <c r="B748" s="3" t="s">
        <v>5217</v>
      </c>
    </row>
    <row r="749" spans="1:2" x14ac:dyDescent="0.35">
      <c r="A749" s="3" t="s">
        <v>6127</v>
      </c>
      <c r="B749" s="3" t="s">
        <v>5199</v>
      </c>
    </row>
    <row r="750" spans="1:2" x14ac:dyDescent="0.35">
      <c r="A750" s="3" t="s">
        <v>6128</v>
      </c>
      <c r="B750" s="3" t="s">
        <v>5199</v>
      </c>
    </row>
    <row r="751" spans="1:2" x14ac:dyDescent="0.35">
      <c r="A751" s="3" t="s">
        <v>6129</v>
      </c>
      <c r="B751" s="3" t="s">
        <v>5215</v>
      </c>
    </row>
    <row r="752" spans="1:2" x14ac:dyDescent="0.35">
      <c r="A752" s="3" t="s">
        <v>6130</v>
      </c>
      <c r="B752" s="3" t="s">
        <v>5215</v>
      </c>
    </row>
    <row r="753" spans="1:2" x14ac:dyDescent="0.35">
      <c r="A753" s="3" t="s">
        <v>6131</v>
      </c>
      <c r="B753" s="3" t="s">
        <v>5208</v>
      </c>
    </row>
    <row r="754" spans="1:2" x14ac:dyDescent="0.35">
      <c r="A754" s="3" t="s">
        <v>6132</v>
      </c>
      <c r="B754" s="3" t="s">
        <v>5193</v>
      </c>
    </row>
    <row r="755" spans="1:2" x14ac:dyDescent="0.35">
      <c r="A755" s="3" t="s">
        <v>6133</v>
      </c>
      <c r="B755" s="3" t="s">
        <v>5193</v>
      </c>
    </row>
    <row r="756" spans="1:2" x14ac:dyDescent="0.35">
      <c r="A756" s="3" t="s">
        <v>6134</v>
      </c>
      <c r="B756" s="3" t="s">
        <v>5190</v>
      </c>
    </row>
    <row r="757" spans="1:2" x14ac:dyDescent="0.35">
      <c r="A757" s="3" t="s">
        <v>6135</v>
      </c>
      <c r="B757" s="3" t="s">
        <v>5217</v>
      </c>
    </row>
    <row r="758" spans="1:2" x14ac:dyDescent="0.35">
      <c r="A758" s="3" t="s">
        <v>6136</v>
      </c>
      <c r="B758" s="3" t="s">
        <v>5190</v>
      </c>
    </row>
    <row r="759" spans="1:2" x14ac:dyDescent="0.35">
      <c r="A759" s="3" t="s">
        <v>6137</v>
      </c>
      <c r="B759" s="3" t="s">
        <v>5199</v>
      </c>
    </row>
    <row r="760" spans="1:2" x14ac:dyDescent="0.35">
      <c r="A760" s="3" t="s">
        <v>6138</v>
      </c>
      <c r="B760" s="3" t="s">
        <v>5223</v>
      </c>
    </row>
    <row r="761" spans="1:2" x14ac:dyDescent="0.35">
      <c r="A761" s="3" t="s">
        <v>6139</v>
      </c>
      <c r="B761" s="3" t="s">
        <v>5215</v>
      </c>
    </row>
    <row r="762" spans="1:2" x14ac:dyDescent="0.35">
      <c r="A762" s="3" t="s">
        <v>6140</v>
      </c>
      <c r="B762" s="3" t="s">
        <v>5190</v>
      </c>
    </row>
    <row r="763" spans="1:2" x14ac:dyDescent="0.35">
      <c r="A763" s="3" t="s">
        <v>6141</v>
      </c>
      <c r="B763" s="3" t="s">
        <v>5246</v>
      </c>
    </row>
    <row r="764" spans="1:2" x14ac:dyDescent="0.35">
      <c r="A764" s="3" t="s">
        <v>6142</v>
      </c>
      <c r="B764" s="3" t="s">
        <v>5199</v>
      </c>
    </row>
    <row r="765" spans="1:2" x14ac:dyDescent="0.35">
      <c r="A765" s="3" t="s">
        <v>6143</v>
      </c>
      <c r="B765" s="3" t="s">
        <v>5208</v>
      </c>
    </row>
    <row r="766" spans="1:2" x14ac:dyDescent="0.35">
      <c r="A766" s="3" t="s">
        <v>6144</v>
      </c>
      <c r="B766" s="3" t="s">
        <v>5199</v>
      </c>
    </row>
    <row r="767" spans="1:2" x14ac:dyDescent="0.35">
      <c r="A767" s="3" t="s">
        <v>6145</v>
      </c>
      <c r="B767" s="3" t="s">
        <v>5217</v>
      </c>
    </row>
    <row r="768" spans="1:2" x14ac:dyDescent="0.35">
      <c r="A768" s="3" t="s">
        <v>6146</v>
      </c>
      <c r="B768" s="3" t="s">
        <v>5217</v>
      </c>
    </row>
    <row r="769" spans="1:2" x14ac:dyDescent="0.35">
      <c r="A769" s="3" t="s">
        <v>6147</v>
      </c>
      <c r="B769" s="3" t="s">
        <v>5193</v>
      </c>
    </row>
    <row r="770" spans="1:2" x14ac:dyDescent="0.35">
      <c r="A770" s="3" t="s">
        <v>6148</v>
      </c>
      <c r="B770" s="3" t="s">
        <v>5208</v>
      </c>
    </row>
    <row r="771" spans="1:2" x14ac:dyDescent="0.35">
      <c r="A771" s="3" t="s">
        <v>6149</v>
      </c>
      <c r="B771" s="3" t="s">
        <v>5215</v>
      </c>
    </row>
    <row r="772" spans="1:2" x14ac:dyDescent="0.35">
      <c r="A772" s="3" t="s">
        <v>6150</v>
      </c>
      <c r="B772" s="3" t="s">
        <v>5215</v>
      </c>
    </row>
    <row r="773" spans="1:2" x14ac:dyDescent="0.35">
      <c r="A773" s="3" t="s">
        <v>6151</v>
      </c>
      <c r="B773" s="3" t="s">
        <v>5193</v>
      </c>
    </row>
    <row r="774" spans="1:2" x14ac:dyDescent="0.35">
      <c r="A774" s="3" t="s">
        <v>6152</v>
      </c>
      <c r="B774" s="3" t="s">
        <v>5199</v>
      </c>
    </row>
    <row r="775" spans="1:2" x14ac:dyDescent="0.35">
      <c r="A775" s="3" t="s">
        <v>6153</v>
      </c>
      <c r="B775" s="3" t="s">
        <v>5199</v>
      </c>
    </row>
    <row r="776" spans="1:2" x14ac:dyDescent="0.35">
      <c r="A776" s="3" t="s">
        <v>6154</v>
      </c>
      <c r="B776" s="3" t="s">
        <v>5208</v>
      </c>
    </row>
    <row r="777" spans="1:2" x14ac:dyDescent="0.35">
      <c r="A777" s="3" t="s">
        <v>6155</v>
      </c>
      <c r="B777" s="3" t="s">
        <v>5217</v>
      </c>
    </row>
    <row r="778" spans="1:2" x14ac:dyDescent="0.35">
      <c r="A778" s="3" t="s">
        <v>6156</v>
      </c>
      <c r="B778" s="3" t="s">
        <v>5217</v>
      </c>
    </row>
    <row r="779" spans="1:2" x14ac:dyDescent="0.35">
      <c r="A779" s="3" t="s">
        <v>6157</v>
      </c>
      <c r="B779" s="3" t="s">
        <v>5493</v>
      </c>
    </row>
    <row r="780" spans="1:2" x14ac:dyDescent="0.35">
      <c r="A780" s="3" t="s">
        <v>6158</v>
      </c>
      <c r="B780" s="3" t="s">
        <v>5193</v>
      </c>
    </row>
    <row r="781" spans="1:2" x14ac:dyDescent="0.35">
      <c r="A781" s="3" t="s">
        <v>6159</v>
      </c>
      <c r="B781" s="3" t="s">
        <v>5326</v>
      </c>
    </row>
    <row r="782" spans="1:2" x14ac:dyDescent="0.35">
      <c r="A782" s="3" t="s">
        <v>6160</v>
      </c>
      <c r="B782" s="3" t="s">
        <v>5197</v>
      </c>
    </row>
    <row r="783" spans="1:2" x14ac:dyDescent="0.35">
      <c r="A783" s="3" t="s">
        <v>6161</v>
      </c>
      <c r="B783" s="3" t="s">
        <v>5208</v>
      </c>
    </row>
    <row r="784" spans="1:2" x14ac:dyDescent="0.35">
      <c r="A784" s="3" t="s">
        <v>6162</v>
      </c>
      <c r="B784" s="3" t="s">
        <v>5215</v>
      </c>
    </row>
    <row r="785" spans="1:2" x14ac:dyDescent="0.35">
      <c r="A785" s="3" t="s">
        <v>6163</v>
      </c>
      <c r="B785" s="3" t="s">
        <v>5215</v>
      </c>
    </row>
    <row r="786" spans="1:2" x14ac:dyDescent="0.35">
      <c r="A786" s="3" t="s">
        <v>6164</v>
      </c>
      <c r="B786" s="3" t="s">
        <v>5215</v>
      </c>
    </row>
    <row r="787" spans="1:2" x14ac:dyDescent="0.35">
      <c r="A787" s="3" t="s">
        <v>6165</v>
      </c>
      <c r="B787" s="3" t="s">
        <v>5217</v>
      </c>
    </row>
    <row r="788" spans="1:2" x14ac:dyDescent="0.35">
      <c r="A788" s="3" t="s">
        <v>6166</v>
      </c>
      <c r="B788" s="3" t="s">
        <v>5217</v>
      </c>
    </row>
    <row r="789" spans="1:2" x14ac:dyDescent="0.35">
      <c r="A789" s="3" t="s">
        <v>6167</v>
      </c>
      <c r="B789" s="3" t="s">
        <v>5217</v>
      </c>
    </row>
    <row r="790" spans="1:2" x14ac:dyDescent="0.35">
      <c r="A790" s="3" t="s">
        <v>6168</v>
      </c>
      <c r="B790" s="3" t="s">
        <v>5223</v>
      </c>
    </row>
    <row r="791" spans="1:2" x14ac:dyDescent="0.35">
      <c r="A791" s="3" t="s">
        <v>6169</v>
      </c>
      <c r="B791" s="3" t="s">
        <v>5221</v>
      </c>
    </row>
    <row r="792" spans="1:2" x14ac:dyDescent="0.35">
      <c r="A792" s="3" t="s">
        <v>6170</v>
      </c>
      <c r="B792" s="3" t="s">
        <v>5221</v>
      </c>
    </row>
    <row r="793" spans="1:2" x14ac:dyDescent="0.35">
      <c r="A793" s="3" t="s">
        <v>6171</v>
      </c>
      <c r="B793" s="3" t="s">
        <v>5221</v>
      </c>
    </row>
    <row r="794" spans="1:2" x14ac:dyDescent="0.35">
      <c r="A794" s="3" t="s">
        <v>6172</v>
      </c>
      <c r="B794" s="3" t="s">
        <v>5190</v>
      </c>
    </row>
    <row r="795" spans="1:2" x14ac:dyDescent="0.35">
      <c r="A795" s="3" t="s">
        <v>6173</v>
      </c>
      <c r="B795" s="3" t="s">
        <v>5199</v>
      </c>
    </row>
    <row r="796" spans="1:2" x14ac:dyDescent="0.35">
      <c r="A796" s="3" t="s">
        <v>6174</v>
      </c>
      <c r="B796" s="3" t="s">
        <v>5199</v>
      </c>
    </row>
    <row r="797" spans="1:2" x14ac:dyDescent="0.35">
      <c r="A797" s="3" t="s">
        <v>6175</v>
      </c>
      <c r="B797" s="3" t="s">
        <v>5307</v>
      </c>
    </row>
    <row r="798" spans="1:2" x14ac:dyDescent="0.35">
      <c r="A798" s="3" t="s">
        <v>6176</v>
      </c>
      <c r="B798" s="3" t="s">
        <v>5215</v>
      </c>
    </row>
    <row r="799" spans="1:2" x14ac:dyDescent="0.35">
      <c r="A799" s="3" t="s">
        <v>6177</v>
      </c>
      <c r="B799" s="3" t="s">
        <v>5199</v>
      </c>
    </row>
    <row r="800" spans="1:2" x14ac:dyDescent="0.35">
      <c r="A800" s="3" t="s">
        <v>6178</v>
      </c>
      <c r="B800" s="3" t="s">
        <v>5246</v>
      </c>
    </row>
    <row r="801" spans="1:2" x14ac:dyDescent="0.35">
      <c r="A801" s="3" t="s">
        <v>6179</v>
      </c>
      <c r="B801" s="3" t="s">
        <v>5217</v>
      </c>
    </row>
    <row r="802" spans="1:2" x14ac:dyDescent="0.35">
      <c r="A802" s="3" t="s">
        <v>6180</v>
      </c>
      <c r="B802" s="3" t="s">
        <v>5217</v>
      </c>
    </row>
    <row r="803" spans="1:2" x14ac:dyDescent="0.35">
      <c r="A803" s="3" t="s">
        <v>6181</v>
      </c>
      <c r="B803" s="3" t="s">
        <v>5217</v>
      </c>
    </row>
    <row r="804" spans="1:2" x14ac:dyDescent="0.35">
      <c r="A804" s="3" t="s">
        <v>6182</v>
      </c>
      <c r="B804" s="3" t="s">
        <v>5193</v>
      </c>
    </row>
    <row r="805" spans="1:2" x14ac:dyDescent="0.35">
      <c r="A805" s="3" t="s">
        <v>6183</v>
      </c>
      <c r="B805" s="3" t="s">
        <v>5193</v>
      </c>
    </row>
    <row r="806" spans="1:2" x14ac:dyDescent="0.35">
      <c r="A806" s="3" t="s">
        <v>6184</v>
      </c>
      <c r="B806" s="3" t="s">
        <v>5193</v>
      </c>
    </row>
    <row r="807" spans="1:2" x14ac:dyDescent="0.35">
      <c r="A807" s="3" t="s">
        <v>6185</v>
      </c>
      <c r="B807" s="3" t="s">
        <v>5208</v>
      </c>
    </row>
    <row r="808" spans="1:2" x14ac:dyDescent="0.35">
      <c r="A808" s="3" t="s">
        <v>6186</v>
      </c>
      <c r="B808" s="3" t="s">
        <v>5208</v>
      </c>
    </row>
    <row r="809" spans="1:2" x14ac:dyDescent="0.35">
      <c r="A809" s="3" t="s">
        <v>6187</v>
      </c>
      <c r="B809" s="3" t="s">
        <v>5208</v>
      </c>
    </row>
    <row r="810" spans="1:2" x14ac:dyDescent="0.35">
      <c r="A810" s="3" t="s">
        <v>6188</v>
      </c>
      <c r="B810" s="3" t="s">
        <v>5193</v>
      </c>
    </row>
    <row r="811" spans="1:2" x14ac:dyDescent="0.35">
      <c r="A811" s="3" t="s">
        <v>6189</v>
      </c>
      <c r="B811" s="3" t="s">
        <v>5193</v>
      </c>
    </row>
    <row r="812" spans="1:2" x14ac:dyDescent="0.35">
      <c r="A812" s="3" t="s">
        <v>6190</v>
      </c>
      <c r="B812" s="3" t="s">
        <v>5193</v>
      </c>
    </row>
    <row r="813" spans="1:2" x14ac:dyDescent="0.35">
      <c r="A813" s="3" t="s">
        <v>6191</v>
      </c>
      <c r="B813" s="3" t="s">
        <v>5217</v>
      </c>
    </row>
    <row r="814" spans="1:2" x14ac:dyDescent="0.35">
      <c r="A814" s="3" t="s">
        <v>6192</v>
      </c>
      <c r="B814" s="3" t="s">
        <v>5274</v>
      </c>
    </row>
    <row r="815" spans="1:2" x14ac:dyDescent="0.35">
      <c r="A815" s="3" t="s">
        <v>6193</v>
      </c>
      <c r="B815" s="3" t="s">
        <v>5199</v>
      </c>
    </row>
    <row r="816" spans="1:2" x14ac:dyDescent="0.35">
      <c r="A816" s="3" t="s">
        <v>6194</v>
      </c>
      <c r="B816" s="3" t="s">
        <v>5199</v>
      </c>
    </row>
    <row r="817" spans="1:2" x14ac:dyDescent="0.35">
      <c r="A817" s="3" t="s">
        <v>6195</v>
      </c>
      <c r="B817" s="3" t="s">
        <v>5246</v>
      </c>
    </row>
    <row r="818" spans="1:2" x14ac:dyDescent="0.35">
      <c r="A818" s="3" t="s">
        <v>6196</v>
      </c>
      <c r="B818" s="3" t="s">
        <v>5246</v>
      </c>
    </row>
    <row r="819" spans="1:2" x14ac:dyDescent="0.35">
      <c r="A819" s="3" t="s">
        <v>6197</v>
      </c>
      <c r="B819" s="3" t="s">
        <v>5215</v>
      </c>
    </row>
    <row r="820" spans="1:2" x14ac:dyDescent="0.35">
      <c r="A820" s="3" t="s">
        <v>6198</v>
      </c>
      <c r="B820" s="3" t="s">
        <v>5215</v>
      </c>
    </row>
    <row r="821" spans="1:2" x14ac:dyDescent="0.35">
      <c r="A821" s="3" t="s">
        <v>6199</v>
      </c>
      <c r="B821" s="3" t="s">
        <v>5215</v>
      </c>
    </row>
    <row r="822" spans="1:2" x14ac:dyDescent="0.35">
      <c r="A822" s="3" t="s">
        <v>6200</v>
      </c>
      <c r="B822" s="3" t="s">
        <v>5223</v>
      </c>
    </row>
    <row r="823" spans="1:2" x14ac:dyDescent="0.35">
      <c r="A823" s="3" t="s">
        <v>6201</v>
      </c>
      <c r="B823" s="3" t="s">
        <v>5223</v>
      </c>
    </row>
    <row r="824" spans="1:2" x14ac:dyDescent="0.35">
      <c r="A824" s="3" t="s">
        <v>6202</v>
      </c>
      <c r="B824" s="3" t="s">
        <v>5197</v>
      </c>
    </row>
    <row r="825" spans="1:2" x14ac:dyDescent="0.35">
      <c r="A825" s="3" t="s">
        <v>6203</v>
      </c>
      <c r="B825" s="3" t="s">
        <v>5307</v>
      </c>
    </row>
    <row r="826" spans="1:2" x14ac:dyDescent="0.35">
      <c r="A826" s="3" t="s">
        <v>6204</v>
      </c>
      <c r="B826" s="3" t="s">
        <v>5193</v>
      </c>
    </row>
    <row r="827" spans="1:2" x14ac:dyDescent="0.35">
      <c r="A827" s="3" t="s">
        <v>6205</v>
      </c>
      <c r="B827" s="3" t="s">
        <v>5193</v>
      </c>
    </row>
    <row r="828" spans="1:2" x14ac:dyDescent="0.35">
      <c r="A828" s="3" t="s">
        <v>6206</v>
      </c>
      <c r="B828" s="3" t="s">
        <v>5208</v>
      </c>
    </row>
    <row r="829" spans="1:2" x14ac:dyDescent="0.35">
      <c r="A829" s="3" t="s">
        <v>6207</v>
      </c>
      <c r="B829" s="3" t="s">
        <v>5274</v>
      </c>
    </row>
    <row r="830" spans="1:2" x14ac:dyDescent="0.35">
      <c r="A830" s="3" t="s">
        <v>6208</v>
      </c>
      <c r="B830" s="3" t="s">
        <v>5215</v>
      </c>
    </row>
    <row r="831" spans="1:2" x14ac:dyDescent="0.35">
      <c r="A831" s="3" t="s">
        <v>6209</v>
      </c>
      <c r="B831" s="3" t="s">
        <v>5199</v>
      </c>
    </row>
    <row r="832" spans="1:2" x14ac:dyDescent="0.35">
      <c r="A832" s="3" t="s">
        <v>6210</v>
      </c>
      <c r="B832" s="3" t="s">
        <v>5199</v>
      </c>
    </row>
    <row r="833" spans="1:2" x14ac:dyDescent="0.35">
      <c r="A833" s="3" t="s">
        <v>6211</v>
      </c>
      <c r="B833" s="3" t="s">
        <v>5493</v>
      </c>
    </row>
    <row r="834" spans="1:2" x14ac:dyDescent="0.35">
      <c r="A834" s="3" t="s">
        <v>6212</v>
      </c>
      <c r="B834" s="3" t="s">
        <v>5215</v>
      </c>
    </row>
    <row r="835" spans="1:2" x14ac:dyDescent="0.35">
      <c r="A835" s="3" t="s">
        <v>6213</v>
      </c>
      <c r="B835" s="3" t="s">
        <v>5215</v>
      </c>
    </row>
    <row r="836" spans="1:2" x14ac:dyDescent="0.35">
      <c r="A836" s="3" t="s">
        <v>6214</v>
      </c>
      <c r="B836" s="3" t="s">
        <v>5215</v>
      </c>
    </row>
    <row r="837" spans="1:2" x14ac:dyDescent="0.35">
      <c r="A837" s="3" t="s">
        <v>6215</v>
      </c>
      <c r="B837" s="3" t="s">
        <v>5190</v>
      </c>
    </row>
    <row r="838" spans="1:2" x14ac:dyDescent="0.35">
      <c r="A838" s="3" t="s">
        <v>6216</v>
      </c>
      <c r="B838" s="3" t="s">
        <v>5193</v>
      </c>
    </row>
    <row r="839" spans="1:2" x14ac:dyDescent="0.35">
      <c r="A839" s="3" t="s">
        <v>6217</v>
      </c>
      <c r="B839" s="3" t="s">
        <v>5193</v>
      </c>
    </row>
    <row r="840" spans="1:2" x14ac:dyDescent="0.35">
      <c r="A840" s="3" t="s">
        <v>6218</v>
      </c>
      <c r="B840" s="3" t="s">
        <v>5223</v>
      </c>
    </row>
    <row r="841" spans="1:2" x14ac:dyDescent="0.35">
      <c r="A841" s="3" t="s">
        <v>6219</v>
      </c>
      <c r="B841" s="3" t="s">
        <v>5190</v>
      </c>
    </row>
    <row r="842" spans="1:2" x14ac:dyDescent="0.35">
      <c r="A842" s="3" t="s">
        <v>6220</v>
      </c>
      <c r="B842" s="3" t="s">
        <v>5190</v>
      </c>
    </row>
    <row r="843" spans="1:2" x14ac:dyDescent="0.35">
      <c r="A843" s="3" t="s">
        <v>6221</v>
      </c>
      <c r="B843" s="3" t="s">
        <v>5197</v>
      </c>
    </row>
    <row r="844" spans="1:2" x14ac:dyDescent="0.35">
      <c r="A844" s="3" t="s">
        <v>6222</v>
      </c>
      <c r="B844" s="3" t="s">
        <v>5199</v>
      </c>
    </row>
    <row r="845" spans="1:2" x14ac:dyDescent="0.35">
      <c r="A845" s="3" t="s">
        <v>6223</v>
      </c>
      <c r="B845" s="3" t="s">
        <v>5199</v>
      </c>
    </row>
    <row r="846" spans="1:2" x14ac:dyDescent="0.35">
      <c r="A846" s="3" t="s">
        <v>6224</v>
      </c>
      <c r="B846" s="3" t="s">
        <v>5326</v>
      </c>
    </row>
    <row r="847" spans="1:2" x14ac:dyDescent="0.35">
      <c r="A847" s="3" t="s">
        <v>6225</v>
      </c>
      <c r="B847" s="3" t="s">
        <v>5190</v>
      </c>
    </row>
    <row r="848" spans="1:2" x14ac:dyDescent="0.35">
      <c r="A848" s="3" t="s">
        <v>6226</v>
      </c>
      <c r="B848" s="3" t="s">
        <v>5215</v>
      </c>
    </row>
    <row r="849" spans="1:2" x14ac:dyDescent="0.35">
      <c r="A849" s="3" t="s">
        <v>6227</v>
      </c>
      <c r="B849" s="3" t="s">
        <v>5215</v>
      </c>
    </row>
    <row r="850" spans="1:2" x14ac:dyDescent="0.35">
      <c r="A850" s="3" t="s">
        <v>6228</v>
      </c>
      <c r="B850" s="3" t="s">
        <v>5190</v>
      </c>
    </row>
    <row r="851" spans="1:2" x14ac:dyDescent="0.35">
      <c r="A851" s="3" t="s">
        <v>6229</v>
      </c>
      <c r="B851" s="3" t="s">
        <v>5217</v>
      </c>
    </row>
    <row r="852" spans="1:2" x14ac:dyDescent="0.35">
      <c r="A852" s="3" t="s">
        <v>6230</v>
      </c>
      <c r="B852" s="3" t="s">
        <v>5217</v>
      </c>
    </row>
    <row r="853" spans="1:2" x14ac:dyDescent="0.35">
      <c r="A853" s="3" t="s">
        <v>6231</v>
      </c>
      <c r="B853" s="3" t="s">
        <v>5217</v>
      </c>
    </row>
    <row r="854" spans="1:2" x14ac:dyDescent="0.35">
      <c r="A854" s="3" t="s">
        <v>6232</v>
      </c>
      <c r="B854" s="3" t="s">
        <v>5193</v>
      </c>
    </row>
    <row r="855" spans="1:2" x14ac:dyDescent="0.35">
      <c r="A855" s="3" t="s">
        <v>6233</v>
      </c>
      <c r="B855" s="3" t="s">
        <v>5193</v>
      </c>
    </row>
    <row r="856" spans="1:2" x14ac:dyDescent="0.35">
      <c r="A856" s="3" t="s">
        <v>6234</v>
      </c>
      <c r="B856" s="3" t="s">
        <v>5193</v>
      </c>
    </row>
    <row r="857" spans="1:2" x14ac:dyDescent="0.35">
      <c r="A857" s="3" t="s">
        <v>6235</v>
      </c>
      <c r="B857" s="3" t="s">
        <v>5246</v>
      </c>
    </row>
    <row r="858" spans="1:2" x14ac:dyDescent="0.35">
      <c r="A858" s="3" t="s">
        <v>6236</v>
      </c>
      <c r="B858" s="3" t="s">
        <v>5199</v>
      </c>
    </row>
    <row r="859" spans="1:2" x14ac:dyDescent="0.35">
      <c r="A859" s="3" t="s">
        <v>6237</v>
      </c>
      <c r="B859" s="3" t="s">
        <v>5199</v>
      </c>
    </row>
    <row r="860" spans="1:2" x14ac:dyDescent="0.35">
      <c r="A860" s="3" t="s">
        <v>6238</v>
      </c>
      <c r="B860" s="3" t="s">
        <v>5199</v>
      </c>
    </row>
    <row r="861" spans="1:2" x14ac:dyDescent="0.35">
      <c r="A861" s="3" t="s">
        <v>6239</v>
      </c>
      <c r="B861" s="3" t="s">
        <v>5190</v>
      </c>
    </row>
    <row r="862" spans="1:2" x14ac:dyDescent="0.35">
      <c r="A862" s="3" t="s">
        <v>6240</v>
      </c>
      <c r="B862" s="3" t="s">
        <v>5217</v>
      </c>
    </row>
    <row r="863" spans="1:2" x14ac:dyDescent="0.35">
      <c r="A863" s="3" t="s">
        <v>6241</v>
      </c>
      <c r="B863" s="3" t="s">
        <v>5193</v>
      </c>
    </row>
    <row r="864" spans="1:2" x14ac:dyDescent="0.35">
      <c r="A864" s="3" t="s">
        <v>6242</v>
      </c>
      <c r="B864" s="3" t="s">
        <v>5193</v>
      </c>
    </row>
    <row r="865" spans="1:2" x14ac:dyDescent="0.35">
      <c r="A865" s="3" t="s">
        <v>6243</v>
      </c>
      <c r="B865" s="3" t="s">
        <v>5190</v>
      </c>
    </row>
    <row r="866" spans="1:2" x14ac:dyDescent="0.35">
      <c r="A866" s="3" t="s">
        <v>6244</v>
      </c>
      <c r="B866" s="3" t="s">
        <v>5193</v>
      </c>
    </row>
    <row r="867" spans="1:2" x14ac:dyDescent="0.35">
      <c r="A867" s="3" t="s">
        <v>6245</v>
      </c>
      <c r="B867" s="3" t="s">
        <v>5193</v>
      </c>
    </row>
    <row r="868" spans="1:2" x14ac:dyDescent="0.35">
      <c r="A868" s="3" t="s">
        <v>6246</v>
      </c>
      <c r="B868" s="3" t="s">
        <v>5223</v>
      </c>
    </row>
    <row r="869" spans="1:2" x14ac:dyDescent="0.35">
      <c r="A869" s="3" t="s">
        <v>6247</v>
      </c>
      <c r="B869" s="3" t="s">
        <v>5326</v>
      </c>
    </row>
    <row r="870" spans="1:2" x14ac:dyDescent="0.35">
      <c r="A870" s="3" t="s">
        <v>6248</v>
      </c>
      <c r="B870" s="3" t="s">
        <v>5326</v>
      </c>
    </row>
    <row r="871" spans="1:2" x14ac:dyDescent="0.35">
      <c r="A871" s="3" t="s">
        <v>6249</v>
      </c>
      <c r="B871" s="3" t="s">
        <v>5215</v>
      </c>
    </row>
    <row r="872" spans="1:2" x14ac:dyDescent="0.35">
      <c r="A872" s="3" t="s">
        <v>6250</v>
      </c>
      <c r="B872" s="3" t="s">
        <v>5199</v>
      </c>
    </row>
    <row r="873" spans="1:2" x14ac:dyDescent="0.35">
      <c r="A873" s="3" t="s">
        <v>6251</v>
      </c>
      <c r="B873" s="3" t="s">
        <v>5199</v>
      </c>
    </row>
    <row r="874" spans="1:2" x14ac:dyDescent="0.35">
      <c r="A874" s="3" t="s">
        <v>6252</v>
      </c>
      <c r="B874" s="3" t="s">
        <v>5215</v>
      </c>
    </row>
    <row r="875" spans="1:2" x14ac:dyDescent="0.35">
      <c r="A875" s="3" t="s">
        <v>6253</v>
      </c>
      <c r="B875" s="3" t="s">
        <v>5217</v>
      </c>
    </row>
    <row r="876" spans="1:2" x14ac:dyDescent="0.35">
      <c r="A876" s="3" t="s">
        <v>6254</v>
      </c>
      <c r="B876" s="3" t="s">
        <v>5246</v>
      </c>
    </row>
    <row r="877" spans="1:2" x14ac:dyDescent="0.35">
      <c r="A877" s="3" t="s">
        <v>6255</v>
      </c>
      <c r="B877" s="3" t="s">
        <v>5246</v>
      </c>
    </row>
    <row r="878" spans="1:2" x14ac:dyDescent="0.35">
      <c r="A878" s="3" t="s">
        <v>6256</v>
      </c>
      <c r="B878" s="3" t="s">
        <v>5246</v>
      </c>
    </row>
    <row r="879" spans="1:2" x14ac:dyDescent="0.35">
      <c r="A879" s="3" t="s">
        <v>6257</v>
      </c>
      <c r="B879" s="3" t="s">
        <v>5199</v>
      </c>
    </row>
    <row r="880" spans="1:2" x14ac:dyDescent="0.35">
      <c r="A880" s="3" t="s">
        <v>6258</v>
      </c>
      <c r="B880" s="3" t="s">
        <v>5197</v>
      </c>
    </row>
    <row r="881" spans="1:2" x14ac:dyDescent="0.35">
      <c r="A881" s="3" t="s">
        <v>6259</v>
      </c>
      <c r="B881" s="3" t="s">
        <v>5193</v>
      </c>
    </row>
    <row r="882" spans="1:2" x14ac:dyDescent="0.35">
      <c r="A882" s="3" t="s">
        <v>6260</v>
      </c>
      <c r="B882" s="3" t="s">
        <v>5193</v>
      </c>
    </row>
    <row r="883" spans="1:2" x14ac:dyDescent="0.35">
      <c r="A883" s="3" t="s">
        <v>6261</v>
      </c>
      <c r="B883" s="3" t="s">
        <v>5193</v>
      </c>
    </row>
    <row r="884" spans="1:2" x14ac:dyDescent="0.35">
      <c r="A884" s="3" t="s">
        <v>6262</v>
      </c>
      <c r="B884" s="3" t="s">
        <v>5193</v>
      </c>
    </row>
    <row r="885" spans="1:2" x14ac:dyDescent="0.35">
      <c r="A885" s="3" t="s">
        <v>6263</v>
      </c>
      <c r="B885" s="3" t="s">
        <v>5190</v>
      </c>
    </row>
    <row r="886" spans="1:2" x14ac:dyDescent="0.35">
      <c r="A886" s="3" t="s">
        <v>6264</v>
      </c>
      <c r="B886" s="3" t="s">
        <v>5215</v>
      </c>
    </row>
    <row r="887" spans="1:2" x14ac:dyDescent="0.35">
      <c r="A887" s="3" t="s">
        <v>6265</v>
      </c>
      <c r="B887" s="3" t="s">
        <v>5199</v>
      </c>
    </row>
    <row r="888" spans="1:2" x14ac:dyDescent="0.35">
      <c r="A888" s="3" t="s">
        <v>6266</v>
      </c>
      <c r="B888" s="3" t="s">
        <v>5199</v>
      </c>
    </row>
    <row r="889" spans="1:2" x14ac:dyDescent="0.35">
      <c r="A889" s="3" t="s">
        <v>6267</v>
      </c>
      <c r="B889" s="3" t="s">
        <v>5217</v>
      </c>
    </row>
    <row r="890" spans="1:2" x14ac:dyDescent="0.35">
      <c r="A890" s="3" t="s">
        <v>6268</v>
      </c>
      <c r="B890" s="3" t="s">
        <v>5208</v>
      </c>
    </row>
    <row r="891" spans="1:2" x14ac:dyDescent="0.35">
      <c r="A891" s="3" t="s">
        <v>6269</v>
      </c>
      <c r="B891" s="3" t="s">
        <v>5215</v>
      </c>
    </row>
    <row r="892" spans="1:2" x14ac:dyDescent="0.35">
      <c r="A892" s="3" t="s">
        <v>6270</v>
      </c>
      <c r="B892" s="3" t="s">
        <v>5215</v>
      </c>
    </row>
    <row r="893" spans="1:2" x14ac:dyDescent="0.35">
      <c r="A893" s="3" t="s">
        <v>6271</v>
      </c>
      <c r="B893" s="3" t="s">
        <v>5217</v>
      </c>
    </row>
    <row r="894" spans="1:2" x14ac:dyDescent="0.35">
      <c r="A894" s="3" t="s">
        <v>6272</v>
      </c>
      <c r="B894" s="3" t="s">
        <v>5215</v>
      </c>
    </row>
    <row r="895" spans="1:2" x14ac:dyDescent="0.35">
      <c r="A895" s="3" t="s">
        <v>6273</v>
      </c>
      <c r="B895" s="3" t="s">
        <v>5215</v>
      </c>
    </row>
    <row r="896" spans="1:2" x14ac:dyDescent="0.35">
      <c r="A896" s="3" t="s">
        <v>6274</v>
      </c>
      <c r="B896" s="3" t="s">
        <v>5199</v>
      </c>
    </row>
    <row r="897" spans="1:2" x14ac:dyDescent="0.35">
      <c r="A897" s="3" t="s">
        <v>6275</v>
      </c>
      <c r="B897" s="3" t="s">
        <v>5199</v>
      </c>
    </row>
    <row r="898" spans="1:2" x14ac:dyDescent="0.35">
      <c r="A898" s="3" t="s">
        <v>6276</v>
      </c>
      <c r="B898" s="3" t="s">
        <v>5217</v>
      </c>
    </row>
    <row r="899" spans="1:2" x14ac:dyDescent="0.35">
      <c r="A899" s="3" t="s">
        <v>6277</v>
      </c>
      <c r="B899" s="3" t="s">
        <v>5217</v>
      </c>
    </row>
    <row r="900" spans="1:2" x14ac:dyDescent="0.35">
      <c r="A900" s="3" t="s">
        <v>6278</v>
      </c>
      <c r="B900" s="3" t="s">
        <v>5217</v>
      </c>
    </row>
    <row r="901" spans="1:2" x14ac:dyDescent="0.35">
      <c r="A901" s="3" t="s">
        <v>6279</v>
      </c>
      <c r="B901" s="3" t="s">
        <v>5190</v>
      </c>
    </row>
    <row r="902" spans="1:2" x14ac:dyDescent="0.35">
      <c r="A902" s="3" t="s">
        <v>6280</v>
      </c>
      <c r="B902" s="3" t="s">
        <v>5234</v>
      </c>
    </row>
    <row r="903" spans="1:2" x14ac:dyDescent="0.35">
      <c r="A903" s="3" t="s">
        <v>6281</v>
      </c>
      <c r="B903" s="3" t="s">
        <v>5234</v>
      </c>
    </row>
    <row r="904" spans="1:2" x14ac:dyDescent="0.35">
      <c r="A904" s="3" t="s">
        <v>6282</v>
      </c>
      <c r="B904" s="3" t="s">
        <v>5193</v>
      </c>
    </row>
    <row r="905" spans="1:2" x14ac:dyDescent="0.35">
      <c r="A905" s="3" t="s">
        <v>6283</v>
      </c>
      <c r="B905" s="3" t="s">
        <v>5197</v>
      </c>
    </row>
    <row r="906" spans="1:2" x14ac:dyDescent="0.35">
      <c r="A906" s="3" t="s">
        <v>6284</v>
      </c>
      <c r="B906" s="3" t="s">
        <v>5811</v>
      </c>
    </row>
    <row r="907" spans="1:2" x14ac:dyDescent="0.35">
      <c r="A907" s="3" t="s">
        <v>6285</v>
      </c>
      <c r="B907" s="3" t="s">
        <v>5193</v>
      </c>
    </row>
    <row r="908" spans="1:2" x14ac:dyDescent="0.35">
      <c r="A908" s="3" t="s">
        <v>6286</v>
      </c>
      <c r="B908" s="3" t="s">
        <v>5190</v>
      </c>
    </row>
    <row r="909" spans="1:2" x14ac:dyDescent="0.35">
      <c r="A909" s="3" t="s">
        <v>6287</v>
      </c>
      <c r="B909" s="3" t="s">
        <v>294</v>
      </c>
    </row>
    <row r="910" spans="1:2" x14ac:dyDescent="0.35">
      <c r="A910" s="3" t="s">
        <v>6288</v>
      </c>
      <c r="B910" s="3" t="s">
        <v>5246</v>
      </c>
    </row>
    <row r="911" spans="1:2" x14ac:dyDescent="0.35">
      <c r="A911" s="3" t="s">
        <v>6289</v>
      </c>
      <c r="B911" s="3" t="s">
        <v>5217</v>
      </c>
    </row>
    <row r="912" spans="1:2" x14ac:dyDescent="0.35">
      <c r="A912" s="3" t="s">
        <v>6290</v>
      </c>
      <c r="B912" s="3" t="s">
        <v>5215</v>
      </c>
    </row>
    <row r="913" spans="1:2" x14ac:dyDescent="0.35">
      <c r="A913" s="3" t="s">
        <v>6291</v>
      </c>
      <c r="B913" s="3" t="s">
        <v>5215</v>
      </c>
    </row>
    <row r="914" spans="1:2" x14ac:dyDescent="0.35">
      <c r="A914" s="3" t="s">
        <v>6292</v>
      </c>
      <c r="B914" s="3" t="s">
        <v>5215</v>
      </c>
    </row>
    <row r="915" spans="1:2" x14ac:dyDescent="0.35">
      <c r="A915" s="3" t="s">
        <v>6293</v>
      </c>
      <c r="B915" s="3" t="s">
        <v>5246</v>
      </c>
    </row>
    <row r="916" spans="1:2" x14ac:dyDescent="0.35">
      <c r="A916" s="3" t="s">
        <v>6294</v>
      </c>
      <c r="B916" s="3" t="s">
        <v>5217</v>
      </c>
    </row>
    <row r="917" spans="1:2" x14ac:dyDescent="0.35">
      <c r="A917" s="3" t="s">
        <v>6295</v>
      </c>
      <c r="B917" s="3" t="s">
        <v>5217</v>
      </c>
    </row>
    <row r="918" spans="1:2" x14ac:dyDescent="0.35">
      <c r="A918" s="3" t="s">
        <v>6296</v>
      </c>
      <c r="B918" s="3" t="s">
        <v>5190</v>
      </c>
    </row>
    <row r="919" spans="1:2" x14ac:dyDescent="0.35">
      <c r="A919" s="3" t="s">
        <v>6297</v>
      </c>
      <c r="B919" s="3" t="s">
        <v>5223</v>
      </c>
    </row>
    <row r="920" spans="1:2" x14ac:dyDescent="0.35">
      <c r="A920" s="3" t="s">
        <v>6298</v>
      </c>
      <c r="B920" s="3" t="s">
        <v>5217</v>
      </c>
    </row>
    <row r="921" spans="1:2" x14ac:dyDescent="0.35">
      <c r="A921" s="3" t="s">
        <v>6299</v>
      </c>
      <c r="B921" s="3" t="s">
        <v>5193</v>
      </c>
    </row>
    <row r="922" spans="1:2" x14ac:dyDescent="0.35">
      <c r="A922" s="3" t="s">
        <v>6300</v>
      </c>
      <c r="B922" s="3" t="s">
        <v>5223</v>
      </c>
    </row>
    <row r="923" spans="1:2" x14ac:dyDescent="0.35">
      <c r="A923" s="3" t="s">
        <v>6301</v>
      </c>
      <c r="B923" s="3" t="s">
        <v>5223</v>
      </c>
    </row>
    <row r="924" spans="1:2" x14ac:dyDescent="0.35">
      <c r="A924" s="3" t="s">
        <v>6302</v>
      </c>
      <c r="B924" s="3" t="s">
        <v>5199</v>
      </c>
    </row>
    <row r="925" spans="1:2" x14ac:dyDescent="0.35">
      <c r="A925" s="3" t="s">
        <v>6303</v>
      </c>
      <c r="B925" s="3" t="s">
        <v>5217</v>
      </c>
    </row>
    <row r="926" spans="1:2" x14ac:dyDescent="0.35">
      <c r="A926" s="3" t="s">
        <v>6304</v>
      </c>
      <c r="B926" s="3" t="s">
        <v>5199</v>
      </c>
    </row>
    <row r="927" spans="1:2" x14ac:dyDescent="0.35">
      <c r="A927" s="3" t="s">
        <v>6305</v>
      </c>
      <c r="B927" s="3" t="s">
        <v>5215</v>
      </c>
    </row>
    <row r="928" spans="1:2" x14ac:dyDescent="0.35">
      <c r="A928" s="3" t="s">
        <v>6306</v>
      </c>
      <c r="B928" s="3" t="s">
        <v>5217</v>
      </c>
    </row>
    <row r="929" spans="1:2" x14ac:dyDescent="0.35">
      <c r="A929" s="3" t="s">
        <v>6307</v>
      </c>
      <c r="B929" s="3" t="s">
        <v>5215</v>
      </c>
    </row>
    <row r="930" spans="1:2" x14ac:dyDescent="0.35">
      <c r="A930" s="3" t="s">
        <v>6308</v>
      </c>
      <c r="B930" s="3" t="s">
        <v>5215</v>
      </c>
    </row>
    <row r="931" spans="1:2" x14ac:dyDescent="0.35">
      <c r="A931" s="3" t="s">
        <v>6309</v>
      </c>
      <c r="B931" s="3" t="s">
        <v>5199</v>
      </c>
    </row>
    <row r="932" spans="1:2" x14ac:dyDescent="0.35">
      <c r="A932" s="3" t="s">
        <v>6310</v>
      </c>
      <c r="B932" s="3" t="s">
        <v>5274</v>
      </c>
    </row>
    <row r="933" spans="1:2" x14ac:dyDescent="0.35">
      <c r="A933" s="3" t="s">
        <v>6311</v>
      </c>
      <c r="B933" s="3" t="s">
        <v>5199</v>
      </c>
    </row>
    <row r="934" spans="1:2" x14ac:dyDescent="0.35">
      <c r="A934" s="3" t="s">
        <v>6312</v>
      </c>
      <c r="B934" s="3" t="s">
        <v>5199</v>
      </c>
    </row>
    <row r="935" spans="1:2" x14ac:dyDescent="0.35">
      <c r="A935" s="3" t="s">
        <v>6313</v>
      </c>
      <c r="B935" s="3" t="s">
        <v>5217</v>
      </c>
    </row>
    <row r="936" spans="1:2" x14ac:dyDescent="0.35">
      <c r="A936" s="3" t="s">
        <v>6314</v>
      </c>
      <c r="B936" s="3" t="s">
        <v>5217</v>
      </c>
    </row>
    <row r="937" spans="1:2" x14ac:dyDescent="0.35">
      <c r="A937" s="3" t="s">
        <v>6315</v>
      </c>
      <c r="B937" s="3" t="s">
        <v>5217</v>
      </c>
    </row>
    <row r="938" spans="1:2" x14ac:dyDescent="0.35">
      <c r="A938" s="3" t="s">
        <v>6316</v>
      </c>
      <c r="B938" s="3" t="s">
        <v>5274</v>
      </c>
    </row>
    <row r="939" spans="1:2" x14ac:dyDescent="0.35">
      <c r="A939" s="3" t="s">
        <v>6317</v>
      </c>
      <c r="B939" s="3" t="s">
        <v>5215</v>
      </c>
    </row>
    <row r="940" spans="1:2" x14ac:dyDescent="0.35">
      <c r="A940" s="3" t="s">
        <v>6318</v>
      </c>
      <c r="B940" s="3" t="s">
        <v>5199</v>
      </c>
    </row>
    <row r="941" spans="1:2" x14ac:dyDescent="0.35">
      <c r="A941" s="3" t="s">
        <v>6319</v>
      </c>
      <c r="B941" s="3" t="s">
        <v>5193</v>
      </c>
    </row>
    <row r="942" spans="1:2" x14ac:dyDescent="0.35">
      <c r="A942" s="3" t="s">
        <v>6320</v>
      </c>
      <c r="B942" s="3" t="s">
        <v>5193</v>
      </c>
    </row>
    <row r="943" spans="1:2" x14ac:dyDescent="0.35">
      <c r="A943" s="3" t="s">
        <v>6321</v>
      </c>
      <c r="B943" s="3" t="s">
        <v>5215</v>
      </c>
    </row>
    <row r="944" spans="1:2" x14ac:dyDescent="0.35">
      <c r="A944" s="3" t="s">
        <v>6322</v>
      </c>
      <c r="B944" s="3" t="s">
        <v>5197</v>
      </c>
    </row>
    <row r="945" spans="1:2" x14ac:dyDescent="0.35">
      <c r="A945" s="3" t="s">
        <v>6323</v>
      </c>
      <c r="B945" s="3" t="s">
        <v>5199</v>
      </c>
    </row>
    <row r="946" spans="1:2" x14ac:dyDescent="0.35">
      <c r="A946" s="3" t="s">
        <v>6324</v>
      </c>
      <c r="B946" s="3" t="s">
        <v>5217</v>
      </c>
    </row>
    <row r="947" spans="1:2" x14ac:dyDescent="0.35">
      <c r="A947" s="3" t="s">
        <v>6325</v>
      </c>
      <c r="B947" s="3" t="s">
        <v>5197</v>
      </c>
    </row>
    <row r="948" spans="1:2" x14ac:dyDescent="0.35">
      <c r="A948" s="3" t="s">
        <v>6326</v>
      </c>
      <c r="B948" s="3" t="s">
        <v>5199</v>
      </c>
    </row>
    <row r="949" spans="1:2" x14ac:dyDescent="0.35">
      <c r="A949" s="3" t="s">
        <v>6327</v>
      </c>
      <c r="B949" s="3" t="s">
        <v>5199</v>
      </c>
    </row>
    <row r="950" spans="1:2" x14ac:dyDescent="0.35">
      <c r="A950" s="3" t="s">
        <v>6328</v>
      </c>
      <c r="B950" s="3" t="s">
        <v>5215</v>
      </c>
    </row>
    <row r="951" spans="1:2" x14ac:dyDescent="0.35">
      <c r="A951" s="3" t="s">
        <v>6329</v>
      </c>
      <c r="B951" s="3" t="s">
        <v>5190</v>
      </c>
    </row>
    <row r="952" spans="1:2" x14ac:dyDescent="0.35">
      <c r="A952" s="3" t="s">
        <v>6330</v>
      </c>
      <c r="B952" s="3" t="s">
        <v>5208</v>
      </c>
    </row>
    <row r="953" spans="1:2" x14ac:dyDescent="0.35">
      <c r="A953" s="3" t="s">
        <v>6331</v>
      </c>
      <c r="B953" s="3" t="s">
        <v>5208</v>
      </c>
    </row>
    <row r="954" spans="1:2" x14ac:dyDescent="0.35">
      <c r="A954" s="3" t="s">
        <v>6332</v>
      </c>
      <c r="B954" s="3" t="s">
        <v>5190</v>
      </c>
    </row>
    <row r="955" spans="1:2" x14ac:dyDescent="0.35">
      <c r="A955" s="3" t="s">
        <v>6333</v>
      </c>
      <c r="B955" s="3" t="s">
        <v>5190</v>
      </c>
    </row>
    <row r="956" spans="1:2" x14ac:dyDescent="0.35">
      <c r="A956" s="3" t="s">
        <v>6334</v>
      </c>
      <c r="B956" s="3" t="s">
        <v>5190</v>
      </c>
    </row>
    <row r="957" spans="1:2" x14ac:dyDescent="0.35">
      <c r="A957" s="3" t="s">
        <v>6335</v>
      </c>
      <c r="B957" s="3" t="s">
        <v>5193</v>
      </c>
    </row>
    <row r="958" spans="1:2" x14ac:dyDescent="0.35">
      <c r="A958" s="3" t="s">
        <v>6336</v>
      </c>
      <c r="B958" s="3" t="s">
        <v>5193</v>
      </c>
    </row>
    <row r="959" spans="1:2" x14ac:dyDescent="0.35">
      <c r="A959" s="3" t="s">
        <v>6337</v>
      </c>
      <c r="B959" s="3" t="s">
        <v>5274</v>
      </c>
    </row>
    <row r="960" spans="1:2" x14ac:dyDescent="0.35">
      <c r="A960" s="3" t="s">
        <v>6338</v>
      </c>
      <c r="B960" s="3" t="s">
        <v>5274</v>
      </c>
    </row>
    <row r="961" spans="1:2" x14ac:dyDescent="0.35">
      <c r="A961" s="3" t="s">
        <v>6339</v>
      </c>
      <c r="B961" s="3" t="s">
        <v>5274</v>
      </c>
    </row>
    <row r="962" spans="1:2" x14ac:dyDescent="0.35">
      <c r="A962" s="3" t="s">
        <v>6340</v>
      </c>
      <c r="B962" s="3" t="s">
        <v>5199</v>
      </c>
    </row>
    <row r="963" spans="1:2" x14ac:dyDescent="0.35">
      <c r="A963" s="3" t="s">
        <v>6341</v>
      </c>
      <c r="B963" s="3" t="s">
        <v>5199</v>
      </c>
    </row>
    <row r="964" spans="1:2" x14ac:dyDescent="0.35">
      <c r="A964" s="3" t="s">
        <v>6342</v>
      </c>
      <c r="B964" s="3" t="s">
        <v>5197</v>
      </c>
    </row>
    <row r="965" spans="1:2" x14ac:dyDescent="0.35">
      <c r="A965" s="3" t="s">
        <v>6343</v>
      </c>
      <c r="B965" s="3" t="s">
        <v>5193</v>
      </c>
    </row>
    <row r="966" spans="1:2" x14ac:dyDescent="0.35">
      <c r="A966" s="3" t="s">
        <v>6344</v>
      </c>
      <c r="B966" s="3" t="s">
        <v>5274</v>
      </c>
    </row>
    <row r="967" spans="1:2" x14ac:dyDescent="0.35">
      <c r="A967" s="3" t="s">
        <v>6345</v>
      </c>
      <c r="B967" s="3" t="s">
        <v>5326</v>
      </c>
    </row>
    <row r="968" spans="1:2" x14ac:dyDescent="0.35">
      <c r="A968" s="3" t="s">
        <v>6346</v>
      </c>
      <c r="B968" s="3" t="s">
        <v>5199</v>
      </c>
    </row>
    <row r="969" spans="1:2" x14ac:dyDescent="0.35">
      <c r="A969" s="3" t="s">
        <v>6347</v>
      </c>
      <c r="B969" s="3" t="s">
        <v>5190</v>
      </c>
    </row>
    <row r="970" spans="1:2" x14ac:dyDescent="0.35">
      <c r="A970" s="3" t="s">
        <v>6348</v>
      </c>
      <c r="B970" s="3" t="s">
        <v>5190</v>
      </c>
    </row>
    <row r="971" spans="1:2" x14ac:dyDescent="0.35">
      <c r="A971" s="3" t="s">
        <v>6349</v>
      </c>
      <c r="B971" s="3" t="s">
        <v>5190</v>
      </c>
    </row>
    <row r="972" spans="1:2" x14ac:dyDescent="0.35">
      <c r="A972" s="3" t="s">
        <v>6350</v>
      </c>
      <c r="B972" s="3" t="s">
        <v>5199</v>
      </c>
    </row>
    <row r="973" spans="1:2" x14ac:dyDescent="0.35">
      <c r="A973" s="3" t="s">
        <v>6351</v>
      </c>
      <c r="B973" s="3" t="s">
        <v>5326</v>
      </c>
    </row>
    <row r="974" spans="1:2" x14ac:dyDescent="0.35">
      <c r="A974" s="3" t="s">
        <v>6352</v>
      </c>
      <c r="B974" s="3" t="s">
        <v>5307</v>
      </c>
    </row>
    <row r="975" spans="1:2" x14ac:dyDescent="0.35">
      <c r="A975" s="3" t="s">
        <v>6353</v>
      </c>
      <c r="B975" s="3" t="s">
        <v>5217</v>
      </c>
    </row>
    <row r="976" spans="1:2" x14ac:dyDescent="0.35">
      <c r="A976" s="3" t="s">
        <v>6354</v>
      </c>
      <c r="B976" s="3" t="s">
        <v>5199</v>
      </c>
    </row>
    <row r="977" spans="1:2" x14ac:dyDescent="0.35">
      <c r="A977" s="3" t="s">
        <v>6355</v>
      </c>
      <c r="B977" s="3" t="s">
        <v>5199</v>
      </c>
    </row>
    <row r="978" spans="1:2" x14ac:dyDescent="0.35">
      <c r="A978" s="3" t="s">
        <v>6356</v>
      </c>
      <c r="B978" s="3" t="s">
        <v>5193</v>
      </c>
    </row>
    <row r="979" spans="1:2" x14ac:dyDescent="0.35">
      <c r="A979" s="3" t="s">
        <v>6357</v>
      </c>
      <c r="B979" s="3" t="s">
        <v>5274</v>
      </c>
    </row>
    <row r="980" spans="1:2" x14ac:dyDescent="0.35">
      <c r="A980" s="3" t="s">
        <v>6358</v>
      </c>
      <c r="B980" s="3" t="s">
        <v>5190</v>
      </c>
    </row>
    <row r="981" spans="1:2" x14ac:dyDescent="0.35">
      <c r="A981" s="3" t="s">
        <v>6359</v>
      </c>
      <c r="B981" s="3" t="s">
        <v>5199</v>
      </c>
    </row>
    <row r="982" spans="1:2" x14ac:dyDescent="0.35">
      <c r="A982" s="3" t="s">
        <v>6360</v>
      </c>
      <c r="B982" s="3" t="s">
        <v>5199</v>
      </c>
    </row>
    <row r="983" spans="1:2" x14ac:dyDescent="0.35">
      <c r="A983" s="3" t="s">
        <v>6361</v>
      </c>
      <c r="B983" s="3" t="s">
        <v>5199</v>
      </c>
    </row>
    <row r="984" spans="1:2" x14ac:dyDescent="0.35">
      <c r="A984" s="3" t="s">
        <v>6362</v>
      </c>
      <c r="B984" s="3" t="s">
        <v>5208</v>
      </c>
    </row>
    <row r="985" spans="1:2" x14ac:dyDescent="0.35">
      <c r="A985" s="3" t="s">
        <v>6363</v>
      </c>
      <c r="B985" s="3" t="s">
        <v>5215</v>
      </c>
    </row>
    <row r="986" spans="1:2" x14ac:dyDescent="0.35">
      <c r="A986" s="3" t="s">
        <v>6364</v>
      </c>
      <c r="B986" s="3" t="s">
        <v>5190</v>
      </c>
    </row>
    <row r="987" spans="1:2" x14ac:dyDescent="0.35">
      <c r="A987" s="3" t="s">
        <v>6365</v>
      </c>
      <c r="B987" s="3" t="s">
        <v>5199</v>
      </c>
    </row>
    <row r="988" spans="1:2" x14ac:dyDescent="0.35">
      <c r="A988" s="3" t="s">
        <v>6366</v>
      </c>
      <c r="B988" s="3" t="s">
        <v>5199</v>
      </c>
    </row>
    <row r="989" spans="1:2" x14ac:dyDescent="0.35">
      <c r="A989" s="3" t="s">
        <v>6367</v>
      </c>
      <c r="B989" s="3" t="s">
        <v>5190</v>
      </c>
    </row>
    <row r="990" spans="1:2" x14ac:dyDescent="0.35">
      <c r="A990" s="3" t="s">
        <v>6368</v>
      </c>
      <c r="B990" s="3" t="s">
        <v>5493</v>
      </c>
    </row>
    <row r="991" spans="1:2" x14ac:dyDescent="0.35">
      <c r="A991" s="3" t="s">
        <v>6369</v>
      </c>
      <c r="B991" s="3" t="s">
        <v>5197</v>
      </c>
    </row>
    <row r="992" spans="1:2" x14ac:dyDescent="0.35">
      <c r="A992" s="3" t="s">
        <v>6370</v>
      </c>
      <c r="B992" s="3" t="s">
        <v>5217</v>
      </c>
    </row>
    <row r="993" spans="1:2" x14ac:dyDescent="0.35">
      <c r="A993" s="3" t="s">
        <v>6371</v>
      </c>
      <c r="B993" s="3" t="s">
        <v>5199</v>
      </c>
    </row>
    <row r="994" spans="1:2" x14ac:dyDescent="0.35">
      <c r="A994" s="3" t="s">
        <v>6372</v>
      </c>
      <c r="B994" s="3" t="s">
        <v>5208</v>
      </c>
    </row>
    <row r="995" spans="1:2" x14ac:dyDescent="0.35">
      <c r="A995" s="3" t="s">
        <v>6373</v>
      </c>
      <c r="B995" s="3" t="s">
        <v>5208</v>
      </c>
    </row>
    <row r="996" spans="1:2" x14ac:dyDescent="0.35">
      <c r="A996" s="3" t="s">
        <v>6374</v>
      </c>
      <c r="B996" s="3" t="s">
        <v>5208</v>
      </c>
    </row>
    <row r="997" spans="1:2" x14ac:dyDescent="0.35">
      <c r="A997" s="3" t="s">
        <v>6375</v>
      </c>
      <c r="B997" s="3" t="s">
        <v>5208</v>
      </c>
    </row>
    <row r="998" spans="1:2" x14ac:dyDescent="0.35">
      <c r="A998" s="3" t="s">
        <v>6376</v>
      </c>
      <c r="B998" s="3" t="s">
        <v>5208</v>
      </c>
    </row>
    <row r="999" spans="1:2" x14ac:dyDescent="0.35">
      <c r="A999" s="3" t="s">
        <v>6377</v>
      </c>
      <c r="B999" s="3" t="s">
        <v>5190</v>
      </c>
    </row>
    <row r="1000" spans="1:2" x14ac:dyDescent="0.35">
      <c r="A1000" s="3" t="s">
        <v>6378</v>
      </c>
      <c r="B1000" s="3" t="s">
        <v>5190</v>
      </c>
    </row>
    <row r="1001" spans="1:2" x14ac:dyDescent="0.35">
      <c r="A1001" s="3" t="s">
        <v>6379</v>
      </c>
      <c r="B1001" s="3" t="s">
        <v>5215</v>
      </c>
    </row>
    <row r="1002" spans="1:2" x14ac:dyDescent="0.35">
      <c r="A1002" s="3" t="s">
        <v>6380</v>
      </c>
      <c r="B1002" s="3" t="s">
        <v>5215</v>
      </c>
    </row>
    <row r="1003" spans="1:2" x14ac:dyDescent="0.35">
      <c r="A1003" s="3" t="s">
        <v>6381</v>
      </c>
      <c r="B1003" s="3" t="s">
        <v>5215</v>
      </c>
    </row>
    <row r="1004" spans="1:2" x14ac:dyDescent="0.35">
      <c r="A1004" s="3" t="s">
        <v>6382</v>
      </c>
      <c r="B1004" s="3" t="s">
        <v>5199</v>
      </c>
    </row>
    <row r="1005" spans="1:2" x14ac:dyDescent="0.35">
      <c r="A1005" s="3" t="s">
        <v>6383</v>
      </c>
      <c r="B1005" s="3" t="s">
        <v>5199</v>
      </c>
    </row>
    <row r="1006" spans="1:2" x14ac:dyDescent="0.35">
      <c r="A1006" s="3" t="s">
        <v>6384</v>
      </c>
      <c r="B1006" s="3" t="s">
        <v>5215</v>
      </c>
    </row>
    <row r="1007" spans="1:2" x14ac:dyDescent="0.35">
      <c r="A1007" s="3" t="s">
        <v>6385</v>
      </c>
      <c r="B1007" s="3" t="s">
        <v>5215</v>
      </c>
    </row>
    <row r="1008" spans="1:2" x14ac:dyDescent="0.35">
      <c r="A1008" s="3" t="s">
        <v>6386</v>
      </c>
      <c r="B1008" s="3" t="s">
        <v>5217</v>
      </c>
    </row>
    <row r="1009" spans="1:2" x14ac:dyDescent="0.35">
      <c r="A1009" s="3" t="s">
        <v>6387</v>
      </c>
      <c r="B1009" s="3" t="s">
        <v>5217</v>
      </c>
    </row>
    <row r="1010" spans="1:2" x14ac:dyDescent="0.35">
      <c r="A1010" s="3" t="s">
        <v>6388</v>
      </c>
      <c r="B1010" s="3" t="s">
        <v>5422</v>
      </c>
    </row>
    <row r="1011" spans="1:2" x14ac:dyDescent="0.35">
      <c r="A1011" s="3" t="s">
        <v>6389</v>
      </c>
      <c r="B1011" s="3" t="s">
        <v>5422</v>
      </c>
    </row>
    <row r="1012" spans="1:2" x14ac:dyDescent="0.35">
      <c r="A1012" s="3" t="s">
        <v>6390</v>
      </c>
      <c r="B1012" s="3" t="s">
        <v>5190</v>
      </c>
    </row>
    <row r="1013" spans="1:2" x14ac:dyDescent="0.35">
      <c r="A1013" s="3" t="s">
        <v>6391</v>
      </c>
      <c r="B1013" s="3" t="s">
        <v>5190</v>
      </c>
    </row>
    <row r="1014" spans="1:2" x14ac:dyDescent="0.35">
      <c r="A1014" s="3" t="s">
        <v>6392</v>
      </c>
      <c r="B1014" s="3" t="s">
        <v>5190</v>
      </c>
    </row>
    <row r="1015" spans="1:2" x14ac:dyDescent="0.35">
      <c r="A1015" s="3" t="s">
        <v>6393</v>
      </c>
      <c r="B1015" s="3" t="s">
        <v>5274</v>
      </c>
    </row>
    <row r="1016" spans="1:2" x14ac:dyDescent="0.35">
      <c r="A1016" s="3" t="s">
        <v>6394</v>
      </c>
      <c r="B1016" s="3" t="s">
        <v>5274</v>
      </c>
    </row>
    <row r="1017" spans="1:2" x14ac:dyDescent="0.35">
      <c r="A1017" s="3" t="s">
        <v>6395</v>
      </c>
      <c r="B1017" s="3" t="s">
        <v>5274</v>
      </c>
    </row>
    <row r="1018" spans="1:2" x14ac:dyDescent="0.35">
      <c r="A1018" s="3" t="s">
        <v>6396</v>
      </c>
      <c r="B1018" s="3" t="s">
        <v>5193</v>
      </c>
    </row>
    <row r="1019" spans="1:2" x14ac:dyDescent="0.35">
      <c r="A1019" s="3" t="s">
        <v>6397</v>
      </c>
      <c r="B1019" s="3" t="s">
        <v>5208</v>
      </c>
    </row>
    <row r="1020" spans="1:2" x14ac:dyDescent="0.35">
      <c r="A1020" s="3" t="s">
        <v>6398</v>
      </c>
      <c r="B1020" s="3" t="s">
        <v>5223</v>
      </c>
    </row>
    <row r="1021" spans="1:2" x14ac:dyDescent="0.35">
      <c r="A1021" s="3" t="s">
        <v>6399</v>
      </c>
      <c r="B1021" s="3" t="s">
        <v>5215</v>
      </c>
    </row>
    <row r="1022" spans="1:2" x14ac:dyDescent="0.35">
      <c r="A1022" s="3" t="s">
        <v>6400</v>
      </c>
      <c r="B1022" s="3" t="s">
        <v>5197</v>
      </c>
    </row>
    <row r="1023" spans="1:2" x14ac:dyDescent="0.35">
      <c r="A1023" s="3" t="s">
        <v>6401</v>
      </c>
      <c r="B1023" s="3" t="s">
        <v>5199</v>
      </c>
    </row>
    <row r="1024" spans="1:2" x14ac:dyDescent="0.35">
      <c r="A1024" s="3" t="s">
        <v>6402</v>
      </c>
      <c r="B1024" s="3" t="s">
        <v>5199</v>
      </c>
    </row>
    <row r="1025" spans="1:2" x14ac:dyDescent="0.35">
      <c r="A1025" s="3" t="s">
        <v>6403</v>
      </c>
      <c r="B1025" s="3" t="s">
        <v>5246</v>
      </c>
    </row>
    <row r="1026" spans="1:2" x14ac:dyDescent="0.35">
      <c r="A1026" s="3" t="s">
        <v>6404</v>
      </c>
      <c r="B1026" s="3" t="s">
        <v>5215</v>
      </c>
    </row>
    <row r="1027" spans="1:2" x14ac:dyDescent="0.35">
      <c r="A1027" s="3" t="s">
        <v>6405</v>
      </c>
      <c r="B1027" s="3" t="s">
        <v>5215</v>
      </c>
    </row>
    <row r="1028" spans="1:2" x14ac:dyDescent="0.35">
      <c r="A1028" s="3" t="s">
        <v>6406</v>
      </c>
      <c r="B1028" s="3" t="s">
        <v>5215</v>
      </c>
    </row>
    <row r="1029" spans="1:2" x14ac:dyDescent="0.35">
      <c r="A1029" s="3" t="s">
        <v>6407</v>
      </c>
      <c r="B1029" s="3" t="s">
        <v>5215</v>
      </c>
    </row>
    <row r="1030" spans="1:2" x14ac:dyDescent="0.35">
      <c r="A1030" s="3" t="s">
        <v>6408</v>
      </c>
      <c r="B1030" s="3" t="s">
        <v>5246</v>
      </c>
    </row>
    <row r="1031" spans="1:2" x14ac:dyDescent="0.35">
      <c r="A1031" s="3" t="s">
        <v>6409</v>
      </c>
      <c r="B1031" s="3" t="s">
        <v>5199</v>
      </c>
    </row>
    <row r="1032" spans="1:2" x14ac:dyDescent="0.35">
      <c r="A1032" s="3" t="s">
        <v>6410</v>
      </c>
      <c r="B1032" s="3" t="s">
        <v>5215</v>
      </c>
    </row>
    <row r="1033" spans="1:2" x14ac:dyDescent="0.35">
      <c r="A1033" s="3" t="s">
        <v>6411</v>
      </c>
      <c r="B1033" s="3" t="s">
        <v>5215</v>
      </c>
    </row>
    <row r="1034" spans="1:2" x14ac:dyDescent="0.35">
      <c r="A1034" s="3" t="s">
        <v>6412</v>
      </c>
      <c r="B1034" s="3" t="s">
        <v>5307</v>
      </c>
    </row>
    <row r="1035" spans="1:2" x14ac:dyDescent="0.35">
      <c r="A1035" s="3" t="s">
        <v>6413</v>
      </c>
      <c r="B1035" s="3" t="s">
        <v>5199</v>
      </c>
    </row>
    <row r="1036" spans="1:2" x14ac:dyDescent="0.35">
      <c r="A1036" s="3" t="s">
        <v>6414</v>
      </c>
      <c r="B1036" s="3" t="s">
        <v>5223</v>
      </c>
    </row>
    <row r="1037" spans="1:2" x14ac:dyDescent="0.35">
      <c r="A1037" s="3" t="s">
        <v>6415</v>
      </c>
      <c r="B1037" s="3" t="s">
        <v>5208</v>
      </c>
    </row>
    <row r="1038" spans="1:2" x14ac:dyDescent="0.35">
      <c r="A1038" s="3" t="s">
        <v>6416</v>
      </c>
      <c r="B1038" s="3" t="s">
        <v>5208</v>
      </c>
    </row>
    <row r="1039" spans="1:2" x14ac:dyDescent="0.35">
      <c r="A1039" s="3" t="s">
        <v>6417</v>
      </c>
      <c r="B1039" s="3" t="s">
        <v>5199</v>
      </c>
    </row>
    <row r="1040" spans="1:2" x14ac:dyDescent="0.35">
      <c r="A1040" s="3" t="s">
        <v>6418</v>
      </c>
      <c r="B1040" s="3" t="s">
        <v>5193</v>
      </c>
    </row>
    <row r="1041" spans="1:2" x14ac:dyDescent="0.35">
      <c r="A1041" s="3" t="s">
        <v>6419</v>
      </c>
      <c r="B1041" s="3" t="s">
        <v>5190</v>
      </c>
    </row>
    <row r="1042" spans="1:2" x14ac:dyDescent="0.35">
      <c r="A1042" s="3" t="s">
        <v>6420</v>
      </c>
      <c r="B1042" s="3" t="s">
        <v>5190</v>
      </c>
    </row>
    <row r="1043" spans="1:2" x14ac:dyDescent="0.35">
      <c r="A1043" s="3" t="s">
        <v>6421</v>
      </c>
      <c r="B1043" s="3" t="s">
        <v>5190</v>
      </c>
    </row>
    <row r="1044" spans="1:2" x14ac:dyDescent="0.35">
      <c r="A1044" s="3" t="s">
        <v>6422</v>
      </c>
      <c r="B1044" s="3" t="s">
        <v>5215</v>
      </c>
    </row>
    <row r="1045" spans="1:2" x14ac:dyDescent="0.35">
      <c r="A1045" s="3" t="s">
        <v>6423</v>
      </c>
      <c r="B1045" s="3" t="s">
        <v>5199</v>
      </c>
    </row>
    <row r="1046" spans="1:2" x14ac:dyDescent="0.35">
      <c r="A1046" s="3" t="s">
        <v>6424</v>
      </c>
      <c r="B1046" s="3" t="s">
        <v>5217</v>
      </c>
    </row>
    <row r="1047" spans="1:2" x14ac:dyDescent="0.35">
      <c r="A1047" s="3" t="s">
        <v>6425</v>
      </c>
      <c r="B1047" s="3" t="s">
        <v>5199</v>
      </c>
    </row>
    <row r="1048" spans="1:2" x14ac:dyDescent="0.35">
      <c r="A1048" s="3" t="s">
        <v>6426</v>
      </c>
      <c r="B1048" s="3" t="s">
        <v>5190</v>
      </c>
    </row>
    <row r="1049" spans="1:2" x14ac:dyDescent="0.35">
      <c r="A1049" s="3" t="s">
        <v>6427</v>
      </c>
      <c r="B1049" s="3" t="s">
        <v>5190</v>
      </c>
    </row>
    <row r="1050" spans="1:2" x14ac:dyDescent="0.35">
      <c r="A1050" s="3" t="s">
        <v>6428</v>
      </c>
      <c r="B1050" s="3" t="s">
        <v>5199</v>
      </c>
    </row>
    <row r="1051" spans="1:2" x14ac:dyDescent="0.35">
      <c r="A1051" s="3" t="s">
        <v>6429</v>
      </c>
      <c r="B1051" s="3" t="s">
        <v>5199</v>
      </c>
    </row>
    <row r="1052" spans="1:2" x14ac:dyDescent="0.35">
      <c r="A1052" s="3" t="s">
        <v>6430</v>
      </c>
      <c r="B1052" s="3" t="s">
        <v>5215</v>
      </c>
    </row>
    <row r="1053" spans="1:2" x14ac:dyDescent="0.35">
      <c r="A1053" s="3" t="s">
        <v>6431</v>
      </c>
      <c r="B1053" s="3" t="s">
        <v>5215</v>
      </c>
    </row>
    <row r="1054" spans="1:2" x14ac:dyDescent="0.35">
      <c r="A1054" s="3" t="s">
        <v>6432</v>
      </c>
      <c r="B1054" s="3" t="s">
        <v>5217</v>
      </c>
    </row>
    <row r="1055" spans="1:2" x14ac:dyDescent="0.35">
      <c r="A1055" s="3" t="s">
        <v>6433</v>
      </c>
      <c r="B1055" s="3" t="s">
        <v>5217</v>
      </c>
    </row>
    <row r="1056" spans="1:2" x14ac:dyDescent="0.35">
      <c r="A1056" s="3" t="s">
        <v>6434</v>
      </c>
      <c r="B1056" s="3" t="s">
        <v>5215</v>
      </c>
    </row>
    <row r="1057" spans="1:2" x14ac:dyDescent="0.35">
      <c r="A1057" s="3" t="s">
        <v>6435</v>
      </c>
      <c r="B1057" s="3" t="s">
        <v>5199</v>
      </c>
    </row>
    <row r="1058" spans="1:2" x14ac:dyDescent="0.35">
      <c r="A1058" s="3" t="s">
        <v>6436</v>
      </c>
      <c r="B1058" s="3" t="s">
        <v>5199</v>
      </c>
    </row>
    <row r="1059" spans="1:2" x14ac:dyDescent="0.35">
      <c r="A1059" s="3" t="s">
        <v>6437</v>
      </c>
      <c r="B1059" s="3" t="s">
        <v>5199</v>
      </c>
    </row>
    <row r="1060" spans="1:2" x14ac:dyDescent="0.35">
      <c r="A1060" s="3" t="s">
        <v>6438</v>
      </c>
      <c r="B1060" s="3" t="s">
        <v>5217</v>
      </c>
    </row>
    <row r="1061" spans="1:2" x14ac:dyDescent="0.35">
      <c r="A1061" s="3" t="s">
        <v>6439</v>
      </c>
      <c r="B1061" s="3" t="s">
        <v>5217</v>
      </c>
    </row>
    <row r="1062" spans="1:2" x14ac:dyDescent="0.35">
      <c r="A1062" s="3" t="s">
        <v>6440</v>
      </c>
      <c r="B1062" s="3" t="s">
        <v>5208</v>
      </c>
    </row>
    <row r="1063" spans="1:2" x14ac:dyDescent="0.35">
      <c r="A1063" s="3" t="s">
        <v>6441</v>
      </c>
      <c r="B1063" s="3" t="s">
        <v>5199</v>
      </c>
    </row>
    <row r="1064" spans="1:2" x14ac:dyDescent="0.35">
      <c r="A1064" s="3" t="s">
        <v>6442</v>
      </c>
      <c r="B1064" s="3" t="s">
        <v>5199</v>
      </c>
    </row>
    <row r="1065" spans="1:2" x14ac:dyDescent="0.35">
      <c r="A1065" s="3" t="s">
        <v>6443</v>
      </c>
      <c r="B1065" s="3" t="s">
        <v>5199</v>
      </c>
    </row>
    <row r="1066" spans="1:2" x14ac:dyDescent="0.35">
      <c r="A1066" s="3" t="s">
        <v>6444</v>
      </c>
      <c r="B1066" s="3" t="s">
        <v>5246</v>
      </c>
    </row>
    <row r="1067" spans="1:2" x14ac:dyDescent="0.35">
      <c r="A1067" s="3" t="s">
        <v>6445</v>
      </c>
      <c r="B1067" s="3" t="s">
        <v>5246</v>
      </c>
    </row>
    <row r="1068" spans="1:2" x14ac:dyDescent="0.35">
      <c r="A1068" s="3" t="s">
        <v>6446</v>
      </c>
      <c r="B1068" s="3" t="s">
        <v>5215</v>
      </c>
    </row>
    <row r="1069" spans="1:2" x14ac:dyDescent="0.35">
      <c r="A1069" s="3" t="s">
        <v>6447</v>
      </c>
      <c r="B1069" s="3" t="s">
        <v>5217</v>
      </c>
    </row>
    <row r="1070" spans="1:2" x14ac:dyDescent="0.35">
      <c r="A1070" s="3" t="s">
        <v>6448</v>
      </c>
      <c r="B1070" s="3" t="s">
        <v>5199</v>
      </c>
    </row>
    <row r="1071" spans="1:2" x14ac:dyDescent="0.35">
      <c r="A1071" s="3" t="s">
        <v>6449</v>
      </c>
      <c r="B1071" s="3" t="s">
        <v>5199</v>
      </c>
    </row>
    <row r="1072" spans="1:2" x14ac:dyDescent="0.35">
      <c r="A1072" s="3" t="s">
        <v>6450</v>
      </c>
      <c r="B1072" s="3" t="s">
        <v>5246</v>
      </c>
    </row>
    <row r="1073" spans="1:2" x14ac:dyDescent="0.35">
      <c r="A1073" s="3" t="s">
        <v>6451</v>
      </c>
      <c r="B1073" s="3" t="s">
        <v>5217</v>
      </c>
    </row>
    <row r="1074" spans="1:2" x14ac:dyDescent="0.35">
      <c r="A1074" s="3" t="s">
        <v>6452</v>
      </c>
      <c r="B1074" s="3" t="s">
        <v>5274</v>
      </c>
    </row>
    <row r="1075" spans="1:2" x14ac:dyDescent="0.35">
      <c r="A1075" s="3" t="s">
        <v>6453</v>
      </c>
      <c r="B1075" s="3" t="s">
        <v>5217</v>
      </c>
    </row>
    <row r="1076" spans="1:2" x14ac:dyDescent="0.35">
      <c r="A1076" s="3" t="s">
        <v>6454</v>
      </c>
      <c r="B1076" s="3" t="s">
        <v>5215</v>
      </c>
    </row>
    <row r="1077" spans="1:2" x14ac:dyDescent="0.35">
      <c r="A1077" s="3" t="s">
        <v>6455</v>
      </c>
      <c r="B1077" s="3" t="s">
        <v>5215</v>
      </c>
    </row>
    <row r="1078" spans="1:2" x14ac:dyDescent="0.35">
      <c r="A1078" s="3" t="s">
        <v>6456</v>
      </c>
      <c r="B1078" s="3" t="s">
        <v>5199</v>
      </c>
    </row>
    <row r="1079" spans="1:2" x14ac:dyDescent="0.35">
      <c r="A1079" s="3" t="s">
        <v>6457</v>
      </c>
      <c r="B1079" s="3" t="s">
        <v>5199</v>
      </c>
    </row>
    <row r="1080" spans="1:2" x14ac:dyDescent="0.35">
      <c r="A1080" s="3" t="s">
        <v>6458</v>
      </c>
      <c r="B1080" s="3" t="s">
        <v>5190</v>
      </c>
    </row>
    <row r="1081" spans="1:2" x14ac:dyDescent="0.35">
      <c r="A1081" s="3" t="s">
        <v>6459</v>
      </c>
      <c r="B1081" s="3" t="s">
        <v>5190</v>
      </c>
    </row>
    <row r="1082" spans="1:2" x14ac:dyDescent="0.35">
      <c r="A1082" s="3" t="s">
        <v>6460</v>
      </c>
      <c r="B1082" s="3" t="s">
        <v>5193</v>
      </c>
    </row>
    <row r="1083" spans="1:2" x14ac:dyDescent="0.35">
      <c r="A1083" s="3" t="s">
        <v>6461</v>
      </c>
      <c r="B1083" s="3" t="s">
        <v>5208</v>
      </c>
    </row>
    <row r="1084" spans="1:2" x14ac:dyDescent="0.35">
      <c r="A1084" s="3" t="s">
        <v>6462</v>
      </c>
      <c r="B1084" s="3" t="s">
        <v>5193</v>
      </c>
    </row>
    <row r="1085" spans="1:2" x14ac:dyDescent="0.35">
      <c r="A1085" s="3" t="s">
        <v>6463</v>
      </c>
      <c r="B1085" s="3" t="s">
        <v>5193</v>
      </c>
    </row>
    <row r="1086" spans="1:2" x14ac:dyDescent="0.35">
      <c r="A1086" s="3" t="s">
        <v>6464</v>
      </c>
      <c r="B1086" s="3" t="s">
        <v>5193</v>
      </c>
    </row>
    <row r="1087" spans="1:2" x14ac:dyDescent="0.35">
      <c r="A1087" s="3" t="s">
        <v>6465</v>
      </c>
      <c r="B1087" s="3" t="s">
        <v>5208</v>
      </c>
    </row>
    <row r="1088" spans="1:2" x14ac:dyDescent="0.35">
      <c r="A1088" s="3" t="s">
        <v>6466</v>
      </c>
      <c r="B1088" s="3" t="s">
        <v>5190</v>
      </c>
    </row>
    <row r="1089" spans="1:2" x14ac:dyDescent="0.35">
      <c r="A1089" s="3" t="s">
        <v>6467</v>
      </c>
      <c r="B1089" s="3" t="s">
        <v>5190</v>
      </c>
    </row>
    <row r="1090" spans="1:2" x14ac:dyDescent="0.35">
      <c r="A1090" s="3" t="s">
        <v>6468</v>
      </c>
      <c r="B1090" s="3" t="s">
        <v>5190</v>
      </c>
    </row>
    <row r="1091" spans="1:2" x14ac:dyDescent="0.35">
      <c r="A1091" s="3" t="s">
        <v>6469</v>
      </c>
      <c r="B1091" s="3" t="s">
        <v>5208</v>
      </c>
    </row>
    <row r="1092" spans="1:2" x14ac:dyDescent="0.35">
      <c r="A1092" s="3" t="s">
        <v>6470</v>
      </c>
      <c r="B1092" s="3" t="s">
        <v>5190</v>
      </c>
    </row>
    <row r="1093" spans="1:2" x14ac:dyDescent="0.35">
      <c r="A1093" s="3" t="s">
        <v>6471</v>
      </c>
      <c r="B1093" s="3" t="s">
        <v>5190</v>
      </c>
    </row>
    <row r="1094" spans="1:2" x14ac:dyDescent="0.35">
      <c r="A1094" s="3" t="s">
        <v>6472</v>
      </c>
      <c r="B1094" s="3" t="s">
        <v>5190</v>
      </c>
    </row>
    <row r="1095" spans="1:2" x14ac:dyDescent="0.35">
      <c r="A1095" s="3" t="s">
        <v>6473</v>
      </c>
      <c r="B1095" s="3" t="s">
        <v>5193</v>
      </c>
    </row>
    <row r="1096" spans="1:2" x14ac:dyDescent="0.35">
      <c r="A1096" s="3" t="s">
        <v>6474</v>
      </c>
      <c r="B1096" s="3" t="s">
        <v>5193</v>
      </c>
    </row>
    <row r="1097" spans="1:2" x14ac:dyDescent="0.35">
      <c r="A1097" s="3" t="s">
        <v>6475</v>
      </c>
      <c r="B1097" s="3" t="s">
        <v>5193</v>
      </c>
    </row>
    <row r="1098" spans="1:2" x14ac:dyDescent="0.35">
      <c r="A1098" s="3" t="s">
        <v>6476</v>
      </c>
      <c r="B1098" s="3" t="s">
        <v>5208</v>
      </c>
    </row>
    <row r="1099" spans="1:2" x14ac:dyDescent="0.35">
      <c r="A1099" s="3" t="s">
        <v>6477</v>
      </c>
      <c r="B1099" s="3" t="s">
        <v>5208</v>
      </c>
    </row>
    <row r="1100" spans="1:2" x14ac:dyDescent="0.35">
      <c r="A1100" s="3" t="s">
        <v>6478</v>
      </c>
      <c r="B1100" s="3" t="s">
        <v>5217</v>
      </c>
    </row>
    <row r="1101" spans="1:2" x14ac:dyDescent="0.35">
      <c r="A1101" s="3" t="s">
        <v>6479</v>
      </c>
      <c r="B1101" s="3" t="s">
        <v>5217</v>
      </c>
    </row>
    <row r="1102" spans="1:2" x14ac:dyDescent="0.35">
      <c r="A1102" s="3" t="s">
        <v>6480</v>
      </c>
      <c r="B1102" s="3" t="s">
        <v>5190</v>
      </c>
    </row>
    <row r="1103" spans="1:2" x14ac:dyDescent="0.35">
      <c r="A1103" s="3" t="s">
        <v>6481</v>
      </c>
      <c r="B1103" s="3" t="s">
        <v>5193</v>
      </c>
    </row>
    <row r="1104" spans="1:2" x14ac:dyDescent="0.35">
      <c r="A1104" s="3" t="s">
        <v>6482</v>
      </c>
      <c r="B1104" s="3" t="s">
        <v>5199</v>
      </c>
    </row>
    <row r="1105" spans="1:2" x14ac:dyDescent="0.35">
      <c r="A1105" s="3" t="s">
        <v>6483</v>
      </c>
      <c r="B1105" s="3" t="s">
        <v>5199</v>
      </c>
    </row>
    <row r="1106" spans="1:2" x14ac:dyDescent="0.35">
      <c r="A1106" s="3" t="s">
        <v>6484</v>
      </c>
      <c r="B1106" s="3" t="s">
        <v>5246</v>
      </c>
    </row>
    <row r="1107" spans="1:2" x14ac:dyDescent="0.35">
      <c r="A1107" s="3" t="s">
        <v>6485</v>
      </c>
      <c r="B1107" s="3" t="s">
        <v>5193</v>
      </c>
    </row>
    <row r="1108" spans="1:2" x14ac:dyDescent="0.35">
      <c r="A1108" s="3" t="s">
        <v>6486</v>
      </c>
      <c r="B1108" s="3" t="s">
        <v>5208</v>
      </c>
    </row>
    <row r="1109" spans="1:2" x14ac:dyDescent="0.35">
      <c r="A1109" s="3" t="s">
        <v>6487</v>
      </c>
      <c r="B1109" s="3" t="s">
        <v>5493</v>
      </c>
    </row>
    <row r="1110" spans="1:2" x14ac:dyDescent="0.35">
      <c r="A1110" s="3" t="s">
        <v>6488</v>
      </c>
      <c r="B1110" s="3" t="s">
        <v>5199</v>
      </c>
    </row>
    <row r="1111" spans="1:2" x14ac:dyDescent="0.35">
      <c r="A1111" s="3" t="s">
        <v>6489</v>
      </c>
      <c r="B1111" s="3" t="s">
        <v>5193</v>
      </c>
    </row>
    <row r="1112" spans="1:2" x14ac:dyDescent="0.35">
      <c r="A1112" s="3" t="s">
        <v>6490</v>
      </c>
      <c r="B1112" s="3" t="s">
        <v>5193</v>
      </c>
    </row>
    <row r="1113" spans="1:2" x14ac:dyDescent="0.35">
      <c r="A1113" s="3" t="s">
        <v>6491</v>
      </c>
      <c r="B1113" s="3" t="s">
        <v>5493</v>
      </c>
    </row>
    <row r="1114" spans="1:2" x14ac:dyDescent="0.35">
      <c r="A1114" s="3" t="s">
        <v>6492</v>
      </c>
      <c r="B1114" s="3" t="s">
        <v>5208</v>
      </c>
    </row>
    <row r="1115" spans="1:2" x14ac:dyDescent="0.35">
      <c r="A1115" s="3" t="s">
        <v>6493</v>
      </c>
      <c r="B1115" s="3" t="s">
        <v>5190</v>
      </c>
    </row>
    <row r="1116" spans="1:2" x14ac:dyDescent="0.35">
      <c r="A1116" s="3" t="s">
        <v>6494</v>
      </c>
      <c r="B1116" s="3" t="s">
        <v>5190</v>
      </c>
    </row>
    <row r="1117" spans="1:2" x14ac:dyDescent="0.35">
      <c r="A1117" s="3" t="s">
        <v>6495</v>
      </c>
      <c r="B1117" s="3" t="s">
        <v>5208</v>
      </c>
    </row>
    <row r="1118" spans="1:2" x14ac:dyDescent="0.35">
      <c r="A1118" s="3" t="s">
        <v>6496</v>
      </c>
      <c r="B1118" s="3" t="s">
        <v>5190</v>
      </c>
    </row>
    <row r="1119" spans="1:2" x14ac:dyDescent="0.35">
      <c r="A1119" s="3" t="s">
        <v>6497</v>
      </c>
      <c r="B1119" s="3" t="s">
        <v>5190</v>
      </c>
    </row>
    <row r="1120" spans="1:2" x14ac:dyDescent="0.35">
      <c r="A1120" s="3" t="s">
        <v>6498</v>
      </c>
      <c r="B1120" s="3" t="s">
        <v>5199</v>
      </c>
    </row>
    <row r="1121" spans="1:2" x14ac:dyDescent="0.35">
      <c r="A1121" s="3" t="s">
        <v>6499</v>
      </c>
      <c r="B1121" s="3" t="s">
        <v>5190</v>
      </c>
    </row>
    <row r="1122" spans="1:2" x14ac:dyDescent="0.35">
      <c r="A1122" s="3" t="s">
        <v>6500</v>
      </c>
      <c r="B1122" s="3" t="s">
        <v>5215</v>
      </c>
    </row>
    <row r="1123" spans="1:2" x14ac:dyDescent="0.35">
      <c r="A1123" s="3" t="s">
        <v>6501</v>
      </c>
      <c r="B1123" s="3" t="s">
        <v>5215</v>
      </c>
    </row>
    <row r="1124" spans="1:2" x14ac:dyDescent="0.35">
      <c r="A1124" s="3" t="s">
        <v>6502</v>
      </c>
      <c r="B1124" s="3" t="s">
        <v>5199</v>
      </c>
    </row>
    <row r="1125" spans="1:2" x14ac:dyDescent="0.35">
      <c r="A1125" s="3" t="s">
        <v>6503</v>
      </c>
      <c r="B1125" s="3" t="s">
        <v>5190</v>
      </c>
    </row>
    <row r="1126" spans="1:2" x14ac:dyDescent="0.35">
      <c r="A1126" s="3" t="s">
        <v>6504</v>
      </c>
      <c r="B1126" s="3" t="s">
        <v>5215</v>
      </c>
    </row>
    <row r="1127" spans="1:2" x14ac:dyDescent="0.35">
      <c r="A1127" s="3" t="s">
        <v>6420</v>
      </c>
      <c r="B1127" s="3" t="s">
        <v>5215</v>
      </c>
    </row>
    <row r="1128" spans="1:2" x14ac:dyDescent="0.35">
      <c r="A1128" s="3" t="s">
        <v>6505</v>
      </c>
      <c r="B1128" s="3" t="s">
        <v>5215</v>
      </c>
    </row>
    <row r="1129" spans="1:2" x14ac:dyDescent="0.35">
      <c r="A1129" s="3" t="s">
        <v>6506</v>
      </c>
      <c r="B1129" s="3" t="s">
        <v>5217</v>
      </c>
    </row>
    <row r="1130" spans="1:2" x14ac:dyDescent="0.35">
      <c r="A1130" s="3" t="s">
        <v>6507</v>
      </c>
      <c r="B1130" s="3" t="s">
        <v>5217</v>
      </c>
    </row>
    <row r="1131" spans="1:2" x14ac:dyDescent="0.35">
      <c r="A1131" s="3" t="s">
        <v>6508</v>
      </c>
      <c r="B1131" s="3" t="s">
        <v>5215</v>
      </c>
    </row>
    <row r="1132" spans="1:2" x14ac:dyDescent="0.35">
      <c r="A1132" s="3" t="s">
        <v>6509</v>
      </c>
      <c r="B1132" s="3" t="s">
        <v>5215</v>
      </c>
    </row>
    <row r="1133" spans="1:2" x14ac:dyDescent="0.35">
      <c r="A1133" s="3" t="s">
        <v>6510</v>
      </c>
      <c r="B1133" s="3" t="s">
        <v>5215</v>
      </c>
    </row>
    <row r="1134" spans="1:2" x14ac:dyDescent="0.35">
      <c r="A1134" s="3" t="s">
        <v>6511</v>
      </c>
      <c r="B1134" s="3" t="s">
        <v>5215</v>
      </c>
    </row>
    <row r="1135" spans="1:2" x14ac:dyDescent="0.35">
      <c r="A1135" s="3" t="s">
        <v>6512</v>
      </c>
      <c r="B1135" s="3" t="s">
        <v>5197</v>
      </c>
    </row>
    <row r="1136" spans="1:2" x14ac:dyDescent="0.35">
      <c r="A1136" s="3" t="s">
        <v>6513</v>
      </c>
      <c r="B1136" s="3" t="s">
        <v>5199</v>
      </c>
    </row>
    <row r="1137" spans="1:2" x14ac:dyDescent="0.35">
      <c r="A1137" s="3" t="s">
        <v>6514</v>
      </c>
      <c r="B1137" s="3" t="s">
        <v>5215</v>
      </c>
    </row>
    <row r="1138" spans="1:2" x14ac:dyDescent="0.35">
      <c r="A1138" s="3" t="s">
        <v>6515</v>
      </c>
      <c r="B1138" s="3" t="s">
        <v>5208</v>
      </c>
    </row>
    <row r="1139" spans="1:2" x14ac:dyDescent="0.35">
      <c r="A1139" s="3" t="s">
        <v>6516</v>
      </c>
      <c r="B1139" s="3" t="s">
        <v>5215</v>
      </c>
    </row>
    <row r="1140" spans="1:2" x14ac:dyDescent="0.35">
      <c r="A1140" s="3" t="s">
        <v>6517</v>
      </c>
      <c r="B1140" s="3" t="s">
        <v>5199</v>
      </c>
    </row>
    <row r="1141" spans="1:2" x14ac:dyDescent="0.35">
      <c r="A1141" s="3" t="s">
        <v>6518</v>
      </c>
      <c r="B1141" s="3" t="s">
        <v>5215</v>
      </c>
    </row>
    <row r="1142" spans="1:2" x14ac:dyDescent="0.35">
      <c r="A1142" s="3" t="s">
        <v>6519</v>
      </c>
      <c r="B1142" s="3" t="s">
        <v>5326</v>
      </c>
    </row>
    <row r="1143" spans="1:2" x14ac:dyDescent="0.35">
      <c r="A1143" s="3" t="s">
        <v>6520</v>
      </c>
      <c r="B1143" s="3" t="s">
        <v>5215</v>
      </c>
    </row>
    <row r="1144" spans="1:2" x14ac:dyDescent="0.35">
      <c r="A1144" s="3" t="s">
        <v>6521</v>
      </c>
      <c r="B1144" s="3" t="s">
        <v>5215</v>
      </c>
    </row>
    <row r="1145" spans="1:2" x14ac:dyDescent="0.35">
      <c r="A1145" s="3" t="s">
        <v>6522</v>
      </c>
      <c r="B1145" s="3" t="s">
        <v>5208</v>
      </c>
    </row>
    <row r="1146" spans="1:2" x14ac:dyDescent="0.35">
      <c r="A1146" s="3" t="s">
        <v>6523</v>
      </c>
      <c r="B1146" s="3" t="s">
        <v>5215</v>
      </c>
    </row>
    <row r="1147" spans="1:2" x14ac:dyDescent="0.35">
      <c r="A1147" s="3" t="s">
        <v>6524</v>
      </c>
      <c r="B1147" s="3" t="s">
        <v>5199</v>
      </c>
    </row>
    <row r="1148" spans="1:2" x14ac:dyDescent="0.35">
      <c r="A1148" s="3" t="s">
        <v>6525</v>
      </c>
      <c r="B1148" s="3" t="s">
        <v>5199</v>
      </c>
    </row>
    <row r="1149" spans="1:2" x14ac:dyDescent="0.35">
      <c r="A1149" s="3" t="s">
        <v>6526</v>
      </c>
      <c r="B1149" s="3" t="s">
        <v>5326</v>
      </c>
    </row>
    <row r="1150" spans="1:2" x14ac:dyDescent="0.35">
      <c r="A1150" s="3" t="s">
        <v>6527</v>
      </c>
      <c r="B1150" s="3" t="s">
        <v>5493</v>
      </c>
    </row>
    <row r="1151" spans="1:2" x14ac:dyDescent="0.35">
      <c r="A1151" s="3" t="s">
        <v>6528</v>
      </c>
      <c r="B1151" s="3" t="s">
        <v>6529</v>
      </c>
    </row>
    <row r="1152" spans="1:2" x14ac:dyDescent="0.35">
      <c r="A1152" s="3" t="s">
        <v>6530</v>
      </c>
      <c r="B1152" s="3" t="s">
        <v>5208</v>
      </c>
    </row>
    <row r="1153" spans="1:2" x14ac:dyDescent="0.35">
      <c r="A1153" s="3" t="s">
        <v>6531</v>
      </c>
      <c r="B1153" s="3" t="s">
        <v>5215</v>
      </c>
    </row>
    <row r="1154" spans="1:2" x14ac:dyDescent="0.35">
      <c r="A1154" s="3" t="s">
        <v>6532</v>
      </c>
      <c r="B1154" s="3" t="s">
        <v>5215</v>
      </c>
    </row>
    <row r="1155" spans="1:2" x14ac:dyDescent="0.35">
      <c r="A1155" s="3" t="s">
        <v>6533</v>
      </c>
      <c r="B1155" s="3" t="s">
        <v>5215</v>
      </c>
    </row>
    <row r="1156" spans="1:2" x14ac:dyDescent="0.35">
      <c r="A1156" s="3" t="s">
        <v>6534</v>
      </c>
      <c r="B1156" s="3" t="s">
        <v>5215</v>
      </c>
    </row>
    <row r="1157" spans="1:2" x14ac:dyDescent="0.35">
      <c r="A1157" s="3" t="s">
        <v>6462</v>
      </c>
      <c r="B1157" s="3" t="s">
        <v>5274</v>
      </c>
    </row>
    <row r="1158" spans="1:2" x14ac:dyDescent="0.35">
      <c r="A1158" s="3" t="s">
        <v>6535</v>
      </c>
      <c r="B1158" s="3" t="s">
        <v>5215</v>
      </c>
    </row>
    <row r="1159" spans="1:2" x14ac:dyDescent="0.35">
      <c r="A1159" s="3" t="s">
        <v>6536</v>
      </c>
      <c r="B1159" s="3" t="s">
        <v>5190</v>
      </c>
    </row>
    <row r="1160" spans="1:2" x14ac:dyDescent="0.35">
      <c r="A1160" s="3" t="s">
        <v>6537</v>
      </c>
      <c r="B1160" s="3" t="s">
        <v>5208</v>
      </c>
    </row>
    <row r="1161" spans="1:2" x14ac:dyDescent="0.35">
      <c r="A1161" s="3" t="s">
        <v>6538</v>
      </c>
      <c r="B1161" s="3" t="s">
        <v>5208</v>
      </c>
    </row>
    <row r="1162" spans="1:2" x14ac:dyDescent="0.35">
      <c r="A1162" s="3" t="s">
        <v>6539</v>
      </c>
      <c r="B1162" s="3" t="s">
        <v>5531</v>
      </c>
    </row>
    <row r="1163" spans="1:2" x14ac:dyDescent="0.35">
      <c r="A1163" s="3" t="s">
        <v>6540</v>
      </c>
      <c r="B1163" s="3" t="s">
        <v>5274</v>
      </c>
    </row>
    <row r="1164" spans="1:2" x14ac:dyDescent="0.35">
      <c r="A1164" s="3" t="s">
        <v>6541</v>
      </c>
      <c r="B1164" s="3" t="s">
        <v>5217</v>
      </c>
    </row>
    <row r="1165" spans="1:2" x14ac:dyDescent="0.35">
      <c r="A1165" s="3" t="s">
        <v>6542</v>
      </c>
      <c r="B1165" s="3" t="s">
        <v>5217</v>
      </c>
    </row>
    <row r="1166" spans="1:2" x14ac:dyDescent="0.35">
      <c r="A1166" s="3" t="s">
        <v>6543</v>
      </c>
      <c r="B1166" s="3" t="s">
        <v>5190</v>
      </c>
    </row>
    <row r="1167" spans="1:2" x14ac:dyDescent="0.35">
      <c r="A1167" s="3" t="s">
        <v>6544</v>
      </c>
      <c r="B1167" s="3" t="s">
        <v>5190</v>
      </c>
    </row>
    <row r="1168" spans="1:2" x14ac:dyDescent="0.35">
      <c r="A1168" s="3" t="s">
        <v>6545</v>
      </c>
      <c r="B1168" s="3" t="s">
        <v>5217</v>
      </c>
    </row>
    <row r="1169" spans="1:2" x14ac:dyDescent="0.35">
      <c r="A1169" s="3" t="s">
        <v>6546</v>
      </c>
      <c r="B1169" s="3" t="s">
        <v>5223</v>
      </c>
    </row>
    <row r="1170" spans="1:2" x14ac:dyDescent="0.35">
      <c r="A1170" s="3" t="s">
        <v>6547</v>
      </c>
      <c r="B1170" s="3" t="s">
        <v>5246</v>
      </c>
    </row>
    <row r="1171" spans="1:2" x14ac:dyDescent="0.35">
      <c r="A1171" s="3" t="s">
        <v>6548</v>
      </c>
      <c r="B1171" s="3" t="s">
        <v>5246</v>
      </c>
    </row>
    <row r="1172" spans="1:2" x14ac:dyDescent="0.35">
      <c r="A1172" s="3" t="s">
        <v>6549</v>
      </c>
      <c r="B1172" s="3" t="s">
        <v>5190</v>
      </c>
    </row>
    <row r="1173" spans="1:2" x14ac:dyDescent="0.35">
      <c r="A1173" s="3" t="s">
        <v>6550</v>
      </c>
      <c r="B1173" s="3" t="s">
        <v>5190</v>
      </c>
    </row>
    <row r="1174" spans="1:2" x14ac:dyDescent="0.35">
      <c r="A1174" s="3" t="s">
        <v>6551</v>
      </c>
      <c r="B1174" s="3" t="s">
        <v>5217</v>
      </c>
    </row>
    <row r="1175" spans="1:2" x14ac:dyDescent="0.35">
      <c r="A1175" s="3" t="s">
        <v>6552</v>
      </c>
      <c r="B1175" s="3" t="s">
        <v>5217</v>
      </c>
    </row>
    <row r="1176" spans="1:2" x14ac:dyDescent="0.35">
      <c r="A1176" s="3" t="s">
        <v>6553</v>
      </c>
      <c r="B1176" s="3" t="s">
        <v>5217</v>
      </c>
    </row>
    <row r="1177" spans="1:2" x14ac:dyDescent="0.35">
      <c r="A1177" s="3" t="s">
        <v>6554</v>
      </c>
      <c r="B1177" s="3" t="s">
        <v>5217</v>
      </c>
    </row>
    <row r="1178" spans="1:2" x14ac:dyDescent="0.35">
      <c r="A1178" s="3" t="s">
        <v>6555</v>
      </c>
      <c r="B1178" s="3" t="s">
        <v>5199</v>
      </c>
    </row>
    <row r="1179" spans="1:2" x14ac:dyDescent="0.35">
      <c r="A1179" s="3" t="s">
        <v>6556</v>
      </c>
      <c r="B1179" s="3" t="s">
        <v>5234</v>
      </c>
    </row>
    <row r="1180" spans="1:2" x14ac:dyDescent="0.35">
      <c r="A1180" s="3" t="s">
        <v>6557</v>
      </c>
      <c r="B1180" s="3" t="s">
        <v>5215</v>
      </c>
    </row>
    <row r="1181" spans="1:2" x14ac:dyDescent="0.35">
      <c r="A1181" s="3" t="s">
        <v>6558</v>
      </c>
      <c r="B1181" s="3" t="s">
        <v>5215</v>
      </c>
    </row>
    <row r="1182" spans="1:2" x14ac:dyDescent="0.35">
      <c r="A1182" s="3" t="s">
        <v>6559</v>
      </c>
      <c r="B1182" s="3" t="s">
        <v>5215</v>
      </c>
    </row>
    <row r="1183" spans="1:2" x14ac:dyDescent="0.35">
      <c r="A1183" s="3" t="s">
        <v>6560</v>
      </c>
      <c r="B1183" s="3" t="s">
        <v>5199</v>
      </c>
    </row>
    <row r="1184" spans="1:2" x14ac:dyDescent="0.35">
      <c r="A1184" s="3" t="s">
        <v>6561</v>
      </c>
      <c r="B1184" s="3" t="s">
        <v>5223</v>
      </c>
    </row>
    <row r="1185" spans="1:2" x14ac:dyDescent="0.35">
      <c r="A1185" s="3" t="s">
        <v>6562</v>
      </c>
      <c r="B1185" s="3" t="s">
        <v>5217</v>
      </c>
    </row>
    <row r="1186" spans="1:2" x14ac:dyDescent="0.35">
      <c r="A1186" s="3" t="s">
        <v>6563</v>
      </c>
      <c r="B1186" s="3" t="s">
        <v>5217</v>
      </c>
    </row>
    <row r="1187" spans="1:2" x14ac:dyDescent="0.35">
      <c r="A1187" s="3" t="s">
        <v>6564</v>
      </c>
      <c r="B1187" s="3" t="s">
        <v>5199</v>
      </c>
    </row>
    <row r="1188" spans="1:2" x14ac:dyDescent="0.35">
      <c r="A1188" s="3" t="s">
        <v>6565</v>
      </c>
      <c r="B1188" s="3" t="s">
        <v>5199</v>
      </c>
    </row>
    <row r="1189" spans="1:2" x14ac:dyDescent="0.35">
      <c r="A1189" s="3" t="s">
        <v>6566</v>
      </c>
      <c r="B1189" s="3" t="s">
        <v>5199</v>
      </c>
    </row>
    <row r="1190" spans="1:2" x14ac:dyDescent="0.35">
      <c r="A1190" s="3" t="s">
        <v>6567</v>
      </c>
      <c r="B1190" s="3" t="s">
        <v>5215</v>
      </c>
    </row>
    <row r="1191" spans="1:2" x14ac:dyDescent="0.35">
      <c r="A1191" s="3" t="s">
        <v>6568</v>
      </c>
      <c r="B1191" s="3" t="s">
        <v>5215</v>
      </c>
    </row>
    <row r="1192" spans="1:2" x14ac:dyDescent="0.35">
      <c r="A1192" s="3" t="s">
        <v>6569</v>
      </c>
      <c r="B1192" s="3" t="s">
        <v>5217</v>
      </c>
    </row>
    <row r="1193" spans="1:2" x14ac:dyDescent="0.35">
      <c r="A1193" s="3" t="s">
        <v>6570</v>
      </c>
      <c r="B1193" s="3" t="s">
        <v>5217</v>
      </c>
    </row>
    <row r="1194" spans="1:2" x14ac:dyDescent="0.35">
      <c r="A1194" s="3" t="s">
        <v>6571</v>
      </c>
      <c r="B1194" s="3" t="s">
        <v>111</v>
      </c>
    </row>
    <row r="1195" spans="1:2" x14ac:dyDescent="0.35">
      <c r="A1195" s="3" t="s">
        <v>6572</v>
      </c>
      <c r="B1195" s="3" t="s">
        <v>5215</v>
      </c>
    </row>
    <row r="1196" spans="1:2" x14ac:dyDescent="0.35">
      <c r="A1196" s="3" t="s">
        <v>6573</v>
      </c>
      <c r="B1196" s="3" t="s">
        <v>5217</v>
      </c>
    </row>
    <row r="1197" spans="1:2" x14ac:dyDescent="0.35">
      <c r="A1197" s="3" t="s">
        <v>6574</v>
      </c>
      <c r="B1197" s="3" t="s">
        <v>5217</v>
      </c>
    </row>
    <row r="1198" spans="1:2" x14ac:dyDescent="0.35">
      <c r="A1198" s="3" t="s">
        <v>6575</v>
      </c>
      <c r="B1198" s="3" t="s">
        <v>5215</v>
      </c>
    </row>
    <row r="1199" spans="1:2" x14ac:dyDescent="0.35">
      <c r="A1199" s="3" t="s">
        <v>6576</v>
      </c>
      <c r="B1199" s="3" t="s">
        <v>5217</v>
      </c>
    </row>
    <row r="1200" spans="1:2" x14ac:dyDescent="0.35">
      <c r="A1200" s="3" t="s">
        <v>6577</v>
      </c>
      <c r="B1200" s="3" t="s">
        <v>5217</v>
      </c>
    </row>
    <row r="1201" spans="1:2" x14ac:dyDescent="0.35">
      <c r="A1201" s="3" t="s">
        <v>6578</v>
      </c>
      <c r="B1201" s="3" t="s">
        <v>5199</v>
      </c>
    </row>
    <row r="1202" spans="1:2" x14ac:dyDescent="0.35">
      <c r="A1202" s="3" t="s">
        <v>6579</v>
      </c>
      <c r="B1202" s="3" t="s">
        <v>5208</v>
      </c>
    </row>
    <row r="1203" spans="1:2" x14ac:dyDescent="0.35">
      <c r="A1203" s="3" t="s">
        <v>6580</v>
      </c>
      <c r="B1203" s="3" t="s">
        <v>5190</v>
      </c>
    </row>
    <row r="1204" spans="1:2" x14ac:dyDescent="0.35">
      <c r="A1204" s="3" t="s">
        <v>6581</v>
      </c>
      <c r="B1204" s="3" t="s">
        <v>5193</v>
      </c>
    </row>
    <row r="1205" spans="1:2" x14ac:dyDescent="0.35">
      <c r="A1205" s="3" t="s">
        <v>6582</v>
      </c>
      <c r="B1205" s="3" t="s">
        <v>5199</v>
      </c>
    </row>
    <row r="1206" spans="1:2" x14ac:dyDescent="0.35">
      <c r="A1206" s="3" t="s">
        <v>6583</v>
      </c>
      <c r="B1206" s="3" t="s">
        <v>5199</v>
      </c>
    </row>
    <row r="1207" spans="1:2" x14ac:dyDescent="0.35">
      <c r="A1207" s="3" t="s">
        <v>6584</v>
      </c>
      <c r="B1207" s="3" t="s">
        <v>5208</v>
      </c>
    </row>
    <row r="1208" spans="1:2" x14ac:dyDescent="0.35">
      <c r="A1208" s="3" t="s">
        <v>6585</v>
      </c>
      <c r="B1208" s="3" t="s">
        <v>5217</v>
      </c>
    </row>
    <row r="1209" spans="1:2" x14ac:dyDescent="0.35">
      <c r="A1209" s="3" t="s">
        <v>6586</v>
      </c>
      <c r="B1209" s="3" t="s">
        <v>5221</v>
      </c>
    </row>
    <row r="1210" spans="1:2" x14ac:dyDescent="0.35">
      <c r="A1210" s="3" t="s">
        <v>6587</v>
      </c>
      <c r="B1210" s="3" t="s">
        <v>5215</v>
      </c>
    </row>
    <row r="1211" spans="1:2" x14ac:dyDescent="0.35">
      <c r="A1211" s="3" t="s">
        <v>6588</v>
      </c>
      <c r="B1211" s="3" t="s">
        <v>5215</v>
      </c>
    </row>
    <row r="1212" spans="1:2" x14ac:dyDescent="0.35">
      <c r="A1212" s="3" t="s">
        <v>6589</v>
      </c>
      <c r="B1212" s="3" t="s">
        <v>5208</v>
      </c>
    </row>
    <row r="1213" spans="1:2" x14ac:dyDescent="0.35">
      <c r="A1213" s="3" t="s">
        <v>6590</v>
      </c>
      <c r="B1213" s="3" t="s">
        <v>5208</v>
      </c>
    </row>
    <row r="1214" spans="1:2" x14ac:dyDescent="0.35">
      <c r="A1214" s="3" t="s">
        <v>6591</v>
      </c>
      <c r="B1214" s="3" t="s">
        <v>5215</v>
      </c>
    </row>
    <row r="1215" spans="1:2" x14ac:dyDescent="0.35">
      <c r="A1215" s="3" t="s">
        <v>6592</v>
      </c>
      <c r="B1215" s="3" t="s">
        <v>5199</v>
      </c>
    </row>
    <row r="1216" spans="1:2" x14ac:dyDescent="0.35">
      <c r="A1216" s="3" t="s">
        <v>6593</v>
      </c>
      <c r="B1216" s="3" t="s">
        <v>5215</v>
      </c>
    </row>
    <row r="1217" spans="1:2" x14ac:dyDescent="0.35">
      <c r="A1217" s="3" t="s">
        <v>6594</v>
      </c>
      <c r="B1217" s="3" t="s">
        <v>5208</v>
      </c>
    </row>
    <row r="1218" spans="1:2" x14ac:dyDescent="0.35">
      <c r="A1218" s="3" t="s">
        <v>6595</v>
      </c>
      <c r="B1218" s="3" t="s">
        <v>5190</v>
      </c>
    </row>
    <row r="1219" spans="1:2" x14ac:dyDescent="0.35">
      <c r="A1219" s="3" t="s">
        <v>6596</v>
      </c>
      <c r="B1219" s="3" t="s">
        <v>5215</v>
      </c>
    </row>
    <row r="1220" spans="1:2" x14ac:dyDescent="0.35">
      <c r="A1220" s="3" t="s">
        <v>6597</v>
      </c>
      <c r="B1220" s="3" t="s">
        <v>5217</v>
      </c>
    </row>
    <row r="1221" spans="1:2" x14ac:dyDescent="0.35">
      <c r="A1221" s="3" t="s">
        <v>6598</v>
      </c>
      <c r="B1221" s="3" t="s">
        <v>5274</v>
      </c>
    </row>
    <row r="1222" spans="1:2" x14ac:dyDescent="0.35">
      <c r="A1222" s="3" t="s">
        <v>6599</v>
      </c>
      <c r="B1222" s="3" t="s">
        <v>5193</v>
      </c>
    </row>
    <row r="1223" spans="1:2" x14ac:dyDescent="0.35">
      <c r="A1223" s="3" t="s">
        <v>6600</v>
      </c>
      <c r="B1223" s="3" t="s">
        <v>5193</v>
      </c>
    </row>
    <row r="1224" spans="1:2" x14ac:dyDescent="0.35">
      <c r="A1224" s="3" t="s">
        <v>6601</v>
      </c>
      <c r="B1224" s="3" t="s">
        <v>5193</v>
      </c>
    </row>
    <row r="1225" spans="1:2" x14ac:dyDescent="0.35">
      <c r="A1225" s="3" t="s">
        <v>6602</v>
      </c>
      <c r="B1225" s="3" t="s">
        <v>5193</v>
      </c>
    </row>
    <row r="1226" spans="1:2" x14ac:dyDescent="0.35">
      <c r="A1226" s="3" t="s">
        <v>6603</v>
      </c>
      <c r="B1226" s="3" t="s">
        <v>5193</v>
      </c>
    </row>
    <row r="1227" spans="1:2" x14ac:dyDescent="0.35">
      <c r="A1227" s="3" t="s">
        <v>6604</v>
      </c>
      <c r="B1227" s="3" t="s">
        <v>5193</v>
      </c>
    </row>
    <row r="1228" spans="1:2" x14ac:dyDescent="0.35">
      <c r="A1228" s="3" t="s">
        <v>6605</v>
      </c>
      <c r="B1228" s="3" t="s">
        <v>5217</v>
      </c>
    </row>
    <row r="1229" spans="1:2" x14ac:dyDescent="0.35">
      <c r="A1229" s="3" t="s">
        <v>6606</v>
      </c>
      <c r="B1229" s="3" t="s">
        <v>5217</v>
      </c>
    </row>
    <row r="1230" spans="1:2" x14ac:dyDescent="0.35">
      <c r="A1230" s="3" t="s">
        <v>6607</v>
      </c>
      <c r="B1230" s="3" t="s">
        <v>5199</v>
      </c>
    </row>
    <row r="1231" spans="1:2" x14ac:dyDescent="0.35">
      <c r="A1231" s="3" t="s">
        <v>6608</v>
      </c>
      <c r="B1231" s="3" t="s">
        <v>5199</v>
      </c>
    </row>
    <row r="1232" spans="1:2" x14ac:dyDescent="0.35">
      <c r="A1232" s="3" t="s">
        <v>6609</v>
      </c>
      <c r="B1232" s="3" t="s">
        <v>5215</v>
      </c>
    </row>
    <row r="1233" spans="1:2" x14ac:dyDescent="0.35">
      <c r="A1233" s="3" t="s">
        <v>6610</v>
      </c>
      <c r="B1233" s="3" t="s">
        <v>5215</v>
      </c>
    </row>
    <row r="1234" spans="1:2" x14ac:dyDescent="0.35">
      <c r="A1234" s="3" t="s">
        <v>6611</v>
      </c>
      <c r="B1234" s="3" t="s">
        <v>5217</v>
      </c>
    </row>
    <row r="1235" spans="1:2" x14ac:dyDescent="0.35">
      <c r="A1235" s="3" t="s">
        <v>6612</v>
      </c>
      <c r="B1235" s="3" t="s">
        <v>5217</v>
      </c>
    </row>
    <row r="1236" spans="1:2" x14ac:dyDescent="0.35">
      <c r="A1236" s="3" t="s">
        <v>6613</v>
      </c>
      <c r="B1236" s="3" t="s">
        <v>5215</v>
      </c>
    </row>
    <row r="1237" spans="1:2" x14ac:dyDescent="0.35">
      <c r="A1237" s="3" t="s">
        <v>6614</v>
      </c>
      <c r="B1237" s="3" t="s">
        <v>5217</v>
      </c>
    </row>
    <row r="1238" spans="1:2" x14ac:dyDescent="0.35">
      <c r="A1238" s="3" t="s">
        <v>6615</v>
      </c>
      <c r="B1238" s="3" t="s">
        <v>5221</v>
      </c>
    </row>
    <row r="1239" spans="1:2" x14ac:dyDescent="0.35">
      <c r="A1239" s="3" t="s">
        <v>6616</v>
      </c>
      <c r="B1239" s="3" t="s">
        <v>5221</v>
      </c>
    </row>
    <row r="1240" spans="1:2" x14ac:dyDescent="0.35">
      <c r="A1240" s="3" t="s">
        <v>6617</v>
      </c>
      <c r="B1240" s="3" t="s">
        <v>5221</v>
      </c>
    </row>
    <row r="1241" spans="1:2" x14ac:dyDescent="0.35">
      <c r="A1241" s="3" t="s">
        <v>6618</v>
      </c>
      <c r="B1241" s="3" t="s">
        <v>5208</v>
      </c>
    </row>
    <row r="1242" spans="1:2" x14ac:dyDescent="0.35">
      <c r="A1242" s="3" t="s">
        <v>6619</v>
      </c>
      <c r="B1242" s="3" t="s">
        <v>5190</v>
      </c>
    </row>
    <row r="1243" spans="1:2" x14ac:dyDescent="0.35">
      <c r="A1243" s="3" t="s">
        <v>6620</v>
      </c>
      <c r="B1243" s="3" t="s">
        <v>5193</v>
      </c>
    </row>
    <row r="1244" spans="1:2" x14ac:dyDescent="0.35">
      <c r="A1244" s="3" t="s">
        <v>6621</v>
      </c>
      <c r="B1244" s="3" t="s">
        <v>5493</v>
      </c>
    </row>
    <row r="1245" spans="1:2" x14ac:dyDescent="0.35">
      <c r="A1245" s="3" t="s">
        <v>6622</v>
      </c>
      <c r="B1245" s="3" t="s">
        <v>5190</v>
      </c>
    </row>
    <row r="1246" spans="1:2" x14ac:dyDescent="0.35">
      <c r="A1246" s="3" t="s">
        <v>6623</v>
      </c>
      <c r="B1246" s="3" t="s">
        <v>5217</v>
      </c>
    </row>
    <row r="1247" spans="1:2" x14ac:dyDescent="0.35">
      <c r="A1247" s="3" t="s">
        <v>6624</v>
      </c>
      <c r="B1247" s="3" t="s">
        <v>5217</v>
      </c>
    </row>
    <row r="1248" spans="1:2" x14ac:dyDescent="0.35">
      <c r="A1248" s="3" t="s">
        <v>6625</v>
      </c>
      <c r="B1248" s="3" t="s">
        <v>5217</v>
      </c>
    </row>
    <row r="1249" spans="1:2" x14ac:dyDescent="0.35">
      <c r="A1249" s="3" t="s">
        <v>6626</v>
      </c>
      <c r="B1249" s="3" t="s">
        <v>5217</v>
      </c>
    </row>
    <row r="1250" spans="1:2" x14ac:dyDescent="0.35">
      <c r="A1250" s="3" t="s">
        <v>6627</v>
      </c>
      <c r="B1250" s="3" t="s">
        <v>5274</v>
      </c>
    </row>
    <row r="1251" spans="1:2" x14ac:dyDescent="0.35">
      <c r="A1251" s="3" t="s">
        <v>6628</v>
      </c>
      <c r="B1251" s="3" t="s">
        <v>5274</v>
      </c>
    </row>
    <row r="1252" spans="1:2" x14ac:dyDescent="0.35">
      <c r="A1252" s="3" t="s">
        <v>6629</v>
      </c>
      <c r="B1252" s="3" t="s">
        <v>5199</v>
      </c>
    </row>
    <row r="1253" spans="1:2" x14ac:dyDescent="0.35">
      <c r="A1253" s="3" t="s">
        <v>6630</v>
      </c>
      <c r="B1253" s="3" t="s">
        <v>5215</v>
      </c>
    </row>
    <row r="1254" spans="1:2" x14ac:dyDescent="0.35">
      <c r="A1254" s="3" t="s">
        <v>6631</v>
      </c>
      <c r="B1254" s="3" t="s">
        <v>5215</v>
      </c>
    </row>
    <row r="1255" spans="1:2" x14ac:dyDescent="0.35">
      <c r="A1255" s="3" t="s">
        <v>6632</v>
      </c>
      <c r="B1255" s="3" t="s">
        <v>5190</v>
      </c>
    </row>
    <row r="1256" spans="1:2" x14ac:dyDescent="0.35">
      <c r="A1256" s="3" t="s">
        <v>6633</v>
      </c>
      <c r="B1256" s="3" t="s">
        <v>5193</v>
      </c>
    </row>
    <row r="1257" spans="1:2" x14ac:dyDescent="0.35">
      <c r="A1257" s="3" t="s">
        <v>6634</v>
      </c>
      <c r="B1257" s="3" t="s">
        <v>5208</v>
      </c>
    </row>
    <row r="1258" spans="1:2" x14ac:dyDescent="0.35">
      <c r="A1258" s="3" t="s">
        <v>6635</v>
      </c>
      <c r="B1258" s="3" t="s">
        <v>5208</v>
      </c>
    </row>
    <row r="1259" spans="1:2" x14ac:dyDescent="0.35">
      <c r="A1259" s="3" t="s">
        <v>6636</v>
      </c>
      <c r="B1259" s="3" t="s">
        <v>5422</v>
      </c>
    </row>
    <row r="1260" spans="1:2" x14ac:dyDescent="0.35">
      <c r="A1260" s="3" t="s">
        <v>6637</v>
      </c>
      <c r="B1260" s="3" t="s">
        <v>5190</v>
      </c>
    </row>
    <row r="1261" spans="1:2" x14ac:dyDescent="0.35">
      <c r="A1261" s="3" t="s">
        <v>6638</v>
      </c>
      <c r="B1261" s="3" t="s">
        <v>5190</v>
      </c>
    </row>
    <row r="1262" spans="1:2" x14ac:dyDescent="0.35">
      <c r="A1262" s="3" t="s">
        <v>6639</v>
      </c>
      <c r="B1262" s="3" t="s">
        <v>5190</v>
      </c>
    </row>
    <row r="1263" spans="1:2" x14ac:dyDescent="0.35">
      <c r="A1263" s="3" t="s">
        <v>6640</v>
      </c>
      <c r="B1263" s="3" t="s">
        <v>5234</v>
      </c>
    </row>
    <row r="1264" spans="1:2" x14ac:dyDescent="0.35">
      <c r="A1264" s="3" t="s">
        <v>6641</v>
      </c>
      <c r="B1264" s="3" t="s">
        <v>5190</v>
      </c>
    </row>
    <row r="1265" spans="1:2" x14ac:dyDescent="0.35">
      <c r="A1265" s="3" t="s">
        <v>6642</v>
      </c>
      <c r="B1265" s="3" t="s">
        <v>5193</v>
      </c>
    </row>
    <row r="1266" spans="1:2" x14ac:dyDescent="0.35">
      <c r="A1266" s="3" t="s">
        <v>6643</v>
      </c>
      <c r="B1266" s="3" t="s">
        <v>5190</v>
      </c>
    </row>
    <row r="1267" spans="1:2" x14ac:dyDescent="0.35">
      <c r="A1267" s="3" t="s">
        <v>6644</v>
      </c>
      <c r="B1267" s="3" t="s">
        <v>5208</v>
      </c>
    </row>
    <row r="1268" spans="1:2" x14ac:dyDescent="0.35">
      <c r="A1268" s="3" t="s">
        <v>6645</v>
      </c>
      <c r="B1268" s="3" t="s">
        <v>5208</v>
      </c>
    </row>
    <row r="1269" spans="1:2" x14ac:dyDescent="0.35">
      <c r="A1269" s="3" t="s">
        <v>6646</v>
      </c>
      <c r="B1269" s="3" t="s">
        <v>5190</v>
      </c>
    </row>
    <row r="1270" spans="1:2" x14ac:dyDescent="0.35">
      <c r="A1270" s="3" t="s">
        <v>6647</v>
      </c>
      <c r="B1270" s="3" t="s">
        <v>5190</v>
      </c>
    </row>
    <row r="1271" spans="1:2" x14ac:dyDescent="0.35">
      <c r="A1271" s="3" t="s">
        <v>6648</v>
      </c>
      <c r="B1271" s="3" t="s">
        <v>5193</v>
      </c>
    </row>
    <row r="1272" spans="1:2" x14ac:dyDescent="0.35">
      <c r="A1272" s="3" t="s">
        <v>6649</v>
      </c>
      <c r="B1272" s="3" t="s">
        <v>5193</v>
      </c>
    </row>
    <row r="1273" spans="1:2" x14ac:dyDescent="0.35">
      <c r="A1273" s="3" t="s">
        <v>6650</v>
      </c>
      <c r="B1273" s="3" t="s">
        <v>5217</v>
      </c>
    </row>
    <row r="1274" spans="1:2" x14ac:dyDescent="0.35">
      <c r="A1274" s="3" t="s">
        <v>6651</v>
      </c>
      <c r="B1274" s="3" t="s">
        <v>5199</v>
      </c>
    </row>
    <row r="1275" spans="1:2" x14ac:dyDescent="0.35">
      <c r="A1275" s="3" t="s">
        <v>6652</v>
      </c>
      <c r="B1275" s="3" t="s">
        <v>5190</v>
      </c>
    </row>
    <row r="1276" spans="1:2" x14ac:dyDescent="0.35">
      <c r="A1276" s="3" t="s">
        <v>6653</v>
      </c>
      <c r="B1276" s="3" t="s">
        <v>5217</v>
      </c>
    </row>
    <row r="1277" spans="1:2" x14ac:dyDescent="0.35">
      <c r="A1277" s="3" t="s">
        <v>6654</v>
      </c>
      <c r="B1277" s="3" t="s">
        <v>5199</v>
      </c>
    </row>
    <row r="1278" spans="1:2" x14ac:dyDescent="0.35">
      <c r="A1278" s="3" t="s">
        <v>6655</v>
      </c>
      <c r="B1278" s="3" t="s">
        <v>5246</v>
      </c>
    </row>
    <row r="1279" spans="1:2" x14ac:dyDescent="0.35">
      <c r="A1279" s="3" t="s">
        <v>6656</v>
      </c>
      <c r="B1279" s="3" t="s">
        <v>5217</v>
      </c>
    </row>
    <row r="1280" spans="1:2" x14ac:dyDescent="0.35">
      <c r="A1280" s="3" t="s">
        <v>6657</v>
      </c>
      <c r="B1280" s="3" t="s">
        <v>5215</v>
      </c>
    </row>
    <row r="1281" spans="1:2" x14ac:dyDescent="0.35">
      <c r="A1281" s="3" t="s">
        <v>6658</v>
      </c>
      <c r="B1281" s="3" t="s">
        <v>5199</v>
      </c>
    </row>
    <row r="1282" spans="1:2" x14ac:dyDescent="0.35">
      <c r="A1282" s="3" t="s">
        <v>6659</v>
      </c>
      <c r="B1282" s="3" t="s">
        <v>5215</v>
      </c>
    </row>
    <row r="1283" spans="1:2" x14ac:dyDescent="0.35">
      <c r="A1283" s="3" t="s">
        <v>6660</v>
      </c>
      <c r="B1283" s="3" t="s">
        <v>5215</v>
      </c>
    </row>
    <row r="1284" spans="1:2" x14ac:dyDescent="0.35">
      <c r="A1284" s="3" t="s">
        <v>6661</v>
      </c>
      <c r="B1284" s="3" t="s">
        <v>5199</v>
      </c>
    </row>
    <row r="1285" spans="1:2" x14ac:dyDescent="0.35">
      <c r="A1285" s="3" t="s">
        <v>6662</v>
      </c>
      <c r="B1285" s="3" t="s">
        <v>5215</v>
      </c>
    </row>
    <row r="1286" spans="1:2" x14ac:dyDescent="0.35">
      <c r="A1286" s="3" t="s">
        <v>6663</v>
      </c>
      <c r="B1286" s="3" t="s">
        <v>5190</v>
      </c>
    </row>
    <row r="1287" spans="1:2" x14ac:dyDescent="0.35">
      <c r="A1287" s="3" t="s">
        <v>6664</v>
      </c>
      <c r="B1287" s="3" t="s">
        <v>5190</v>
      </c>
    </row>
    <row r="1288" spans="1:2" x14ac:dyDescent="0.35">
      <c r="A1288" s="3" t="s">
        <v>6665</v>
      </c>
      <c r="B1288" s="3" t="s">
        <v>5215</v>
      </c>
    </row>
    <row r="1289" spans="1:2" x14ac:dyDescent="0.35">
      <c r="A1289" s="3" t="s">
        <v>6666</v>
      </c>
      <c r="B1289" s="3" t="s">
        <v>5215</v>
      </c>
    </row>
    <row r="1290" spans="1:2" x14ac:dyDescent="0.35">
      <c r="A1290" s="3" t="s">
        <v>6667</v>
      </c>
      <c r="B1290" s="3" t="s">
        <v>5208</v>
      </c>
    </row>
    <row r="1291" spans="1:2" x14ac:dyDescent="0.35">
      <c r="A1291" s="3" t="s">
        <v>6668</v>
      </c>
      <c r="B1291" s="3" t="s">
        <v>5190</v>
      </c>
    </row>
    <row r="1292" spans="1:2" x14ac:dyDescent="0.35">
      <c r="A1292" s="3" t="s">
        <v>6669</v>
      </c>
      <c r="B1292" s="3" t="s">
        <v>5199</v>
      </c>
    </row>
    <row r="1293" spans="1:2" x14ac:dyDescent="0.35">
      <c r="A1293" s="3" t="s">
        <v>6670</v>
      </c>
      <c r="B1293" s="3" t="s">
        <v>5199</v>
      </c>
    </row>
    <row r="1294" spans="1:2" x14ac:dyDescent="0.35">
      <c r="A1294" s="3" t="s">
        <v>6671</v>
      </c>
      <c r="B1294" s="3" t="s">
        <v>5217</v>
      </c>
    </row>
    <row r="1295" spans="1:2" x14ac:dyDescent="0.35">
      <c r="A1295" s="3" t="s">
        <v>6672</v>
      </c>
      <c r="B1295" s="3" t="s">
        <v>5217</v>
      </c>
    </row>
    <row r="1296" spans="1:2" x14ac:dyDescent="0.35">
      <c r="A1296" s="3" t="s">
        <v>6673</v>
      </c>
      <c r="B1296" s="3" t="s">
        <v>5215</v>
      </c>
    </row>
    <row r="1297" spans="1:2" x14ac:dyDescent="0.35">
      <c r="A1297" s="3" t="s">
        <v>6674</v>
      </c>
      <c r="B1297" s="3" t="s">
        <v>5199</v>
      </c>
    </row>
    <row r="1298" spans="1:2" x14ac:dyDescent="0.35">
      <c r="A1298" s="3" t="s">
        <v>6675</v>
      </c>
      <c r="B1298" s="3" t="s">
        <v>5208</v>
      </c>
    </row>
    <row r="1299" spans="1:2" x14ac:dyDescent="0.35">
      <c r="A1299" s="3" t="s">
        <v>6676</v>
      </c>
      <c r="B1299" s="3" t="s">
        <v>5190</v>
      </c>
    </row>
    <row r="1300" spans="1:2" x14ac:dyDescent="0.35">
      <c r="A1300" s="3" t="s">
        <v>6677</v>
      </c>
      <c r="B1300" s="3" t="s">
        <v>5493</v>
      </c>
    </row>
    <row r="1301" spans="1:2" x14ac:dyDescent="0.35">
      <c r="A1301" s="3" t="s">
        <v>6678</v>
      </c>
      <c r="B1301" s="3" t="s">
        <v>5190</v>
      </c>
    </row>
    <row r="1302" spans="1:2" x14ac:dyDescent="0.35">
      <c r="A1302" s="3" t="s">
        <v>6679</v>
      </c>
      <c r="B1302" s="3" t="s">
        <v>5208</v>
      </c>
    </row>
    <row r="1303" spans="1:2" x14ac:dyDescent="0.35">
      <c r="A1303" s="3" t="s">
        <v>6680</v>
      </c>
      <c r="B1303" s="3" t="s">
        <v>5215</v>
      </c>
    </row>
    <row r="1304" spans="1:2" x14ac:dyDescent="0.35">
      <c r="A1304" s="3" t="s">
        <v>6681</v>
      </c>
      <c r="B1304" s="3" t="s">
        <v>5215</v>
      </c>
    </row>
    <row r="1305" spans="1:2" x14ac:dyDescent="0.35">
      <c r="A1305" s="3" t="s">
        <v>6682</v>
      </c>
      <c r="B1305" s="3" t="s">
        <v>5215</v>
      </c>
    </row>
    <row r="1306" spans="1:2" x14ac:dyDescent="0.35">
      <c r="A1306" s="3" t="s">
        <v>6683</v>
      </c>
      <c r="B1306" s="3" t="s">
        <v>5190</v>
      </c>
    </row>
    <row r="1307" spans="1:2" x14ac:dyDescent="0.35">
      <c r="A1307" s="3" t="s">
        <v>6684</v>
      </c>
      <c r="B1307" s="3" t="s">
        <v>5193</v>
      </c>
    </row>
    <row r="1308" spans="1:2" x14ac:dyDescent="0.35">
      <c r="A1308" s="3" t="s">
        <v>6685</v>
      </c>
      <c r="B1308" s="3" t="s">
        <v>5199</v>
      </c>
    </row>
    <row r="1309" spans="1:2" x14ac:dyDescent="0.35">
      <c r="A1309" s="3" t="s">
        <v>6686</v>
      </c>
      <c r="B1309" s="3" t="s">
        <v>5199</v>
      </c>
    </row>
    <row r="1310" spans="1:2" x14ac:dyDescent="0.35">
      <c r="A1310" s="3" t="s">
        <v>6687</v>
      </c>
      <c r="B1310" s="3" t="s">
        <v>5215</v>
      </c>
    </row>
    <row r="1311" spans="1:2" x14ac:dyDescent="0.35">
      <c r="A1311" s="3" t="s">
        <v>6688</v>
      </c>
      <c r="B1311" s="3" t="s">
        <v>5217</v>
      </c>
    </row>
    <row r="1312" spans="1:2" x14ac:dyDescent="0.35">
      <c r="A1312" s="3" t="s">
        <v>6689</v>
      </c>
      <c r="B1312" s="3" t="s">
        <v>5217</v>
      </c>
    </row>
    <row r="1313" spans="1:2" x14ac:dyDescent="0.35">
      <c r="A1313" s="3" t="s">
        <v>6690</v>
      </c>
      <c r="B1313" s="3" t="s">
        <v>5190</v>
      </c>
    </row>
    <row r="1314" spans="1:2" x14ac:dyDescent="0.35">
      <c r="A1314" s="3" t="s">
        <v>6691</v>
      </c>
      <c r="B1314" s="3" t="s">
        <v>5199</v>
      </c>
    </row>
    <row r="1315" spans="1:2" x14ac:dyDescent="0.35">
      <c r="A1315" s="3" t="s">
        <v>6692</v>
      </c>
      <c r="B1315" s="3" t="s">
        <v>5274</v>
      </c>
    </row>
    <row r="1316" spans="1:2" x14ac:dyDescent="0.35">
      <c r="A1316" s="3" t="s">
        <v>6693</v>
      </c>
      <c r="B1316" s="3" t="s">
        <v>5199</v>
      </c>
    </row>
    <row r="1317" spans="1:2" x14ac:dyDescent="0.35">
      <c r="A1317" s="3" t="s">
        <v>6694</v>
      </c>
      <c r="B1317" s="3" t="s">
        <v>5208</v>
      </c>
    </row>
    <row r="1318" spans="1:2" x14ac:dyDescent="0.35">
      <c r="A1318" s="3" t="s">
        <v>6695</v>
      </c>
      <c r="B1318" s="3" t="s">
        <v>5208</v>
      </c>
    </row>
    <row r="1319" spans="1:2" x14ac:dyDescent="0.35">
      <c r="A1319" s="3" t="s">
        <v>6696</v>
      </c>
      <c r="B1319" s="3" t="s">
        <v>5208</v>
      </c>
    </row>
    <row r="1320" spans="1:2" x14ac:dyDescent="0.35">
      <c r="A1320" s="3" t="s">
        <v>6697</v>
      </c>
      <c r="B1320" s="3" t="s">
        <v>5208</v>
      </c>
    </row>
    <row r="1321" spans="1:2" x14ac:dyDescent="0.35">
      <c r="A1321" s="3" t="s">
        <v>6698</v>
      </c>
      <c r="B1321" s="3" t="s">
        <v>5217</v>
      </c>
    </row>
    <row r="1322" spans="1:2" x14ac:dyDescent="0.35">
      <c r="A1322" s="3" t="s">
        <v>6699</v>
      </c>
      <c r="B1322" s="3" t="s">
        <v>5223</v>
      </c>
    </row>
    <row r="1323" spans="1:2" x14ac:dyDescent="0.35">
      <c r="A1323" s="3" t="s">
        <v>6700</v>
      </c>
      <c r="B1323" s="3" t="s">
        <v>5246</v>
      </c>
    </row>
    <row r="1324" spans="1:2" x14ac:dyDescent="0.35">
      <c r="A1324" s="3" t="s">
        <v>6701</v>
      </c>
      <c r="B1324" s="3" t="s">
        <v>5199</v>
      </c>
    </row>
    <row r="1325" spans="1:2" x14ac:dyDescent="0.35">
      <c r="A1325" s="3" t="s">
        <v>6702</v>
      </c>
      <c r="B1325" s="3" t="s">
        <v>5199</v>
      </c>
    </row>
    <row r="1326" spans="1:2" x14ac:dyDescent="0.35">
      <c r="A1326" s="3" t="s">
        <v>6703</v>
      </c>
      <c r="B1326" s="3" t="s">
        <v>5190</v>
      </c>
    </row>
    <row r="1327" spans="1:2" x14ac:dyDescent="0.35">
      <c r="A1327" s="3" t="s">
        <v>6704</v>
      </c>
      <c r="B1327" s="3" t="s">
        <v>5332</v>
      </c>
    </row>
    <row r="1328" spans="1:2" x14ac:dyDescent="0.35">
      <c r="A1328" s="3" t="s">
        <v>6705</v>
      </c>
      <c r="B1328" s="3" t="s">
        <v>5193</v>
      </c>
    </row>
    <row r="1329" spans="1:2" x14ac:dyDescent="0.35">
      <c r="A1329" s="3" t="s">
        <v>6706</v>
      </c>
      <c r="B1329" s="3" t="s">
        <v>5246</v>
      </c>
    </row>
    <row r="1330" spans="1:2" x14ac:dyDescent="0.35">
      <c r="A1330" s="3" t="s">
        <v>6707</v>
      </c>
      <c r="B1330" s="3" t="s">
        <v>5246</v>
      </c>
    </row>
    <row r="1331" spans="1:2" x14ac:dyDescent="0.35">
      <c r="A1331" s="3" t="s">
        <v>6708</v>
      </c>
      <c r="B1331" s="3" t="s">
        <v>5223</v>
      </c>
    </row>
    <row r="1332" spans="1:2" x14ac:dyDescent="0.35">
      <c r="A1332" s="3" t="s">
        <v>6709</v>
      </c>
      <c r="B1332" s="3" t="s">
        <v>5199</v>
      </c>
    </row>
    <row r="1333" spans="1:2" x14ac:dyDescent="0.35">
      <c r="A1333" s="3" t="s">
        <v>6710</v>
      </c>
      <c r="B1333" s="3" t="s">
        <v>5217</v>
      </c>
    </row>
    <row r="1334" spans="1:2" x14ac:dyDescent="0.35">
      <c r="A1334" s="3" t="s">
        <v>6711</v>
      </c>
      <c r="B1334" s="3" t="s">
        <v>5217</v>
      </c>
    </row>
    <row r="1335" spans="1:2" x14ac:dyDescent="0.35">
      <c r="A1335" s="3" t="s">
        <v>6712</v>
      </c>
      <c r="B1335" s="3" t="s">
        <v>5199</v>
      </c>
    </row>
    <row r="1336" spans="1:2" x14ac:dyDescent="0.35">
      <c r="A1336" s="3" t="s">
        <v>6713</v>
      </c>
      <c r="B1336" s="3" t="s">
        <v>5199</v>
      </c>
    </row>
    <row r="1337" spans="1:2" x14ac:dyDescent="0.35">
      <c r="A1337" s="3" t="s">
        <v>6714</v>
      </c>
      <c r="B1337" s="3" t="s">
        <v>5199</v>
      </c>
    </row>
    <row r="1338" spans="1:2" x14ac:dyDescent="0.35">
      <c r="A1338" s="3" t="s">
        <v>6715</v>
      </c>
      <c r="B1338" s="3" t="s">
        <v>5199</v>
      </c>
    </row>
    <row r="1339" spans="1:2" x14ac:dyDescent="0.35">
      <c r="A1339" s="3" t="s">
        <v>6716</v>
      </c>
      <c r="B1339" s="3" t="s">
        <v>5197</v>
      </c>
    </row>
    <row r="1340" spans="1:2" x14ac:dyDescent="0.35">
      <c r="A1340" s="3" t="s">
        <v>6717</v>
      </c>
      <c r="B1340" s="3" t="s">
        <v>5208</v>
      </c>
    </row>
    <row r="1341" spans="1:2" x14ac:dyDescent="0.35">
      <c r="A1341" s="3" t="s">
        <v>6718</v>
      </c>
      <c r="B1341" s="3" t="s">
        <v>5274</v>
      </c>
    </row>
    <row r="1342" spans="1:2" x14ac:dyDescent="0.35">
      <c r="A1342" s="3" t="s">
        <v>6719</v>
      </c>
      <c r="B1342" s="3" t="s">
        <v>5217</v>
      </c>
    </row>
    <row r="1343" spans="1:2" x14ac:dyDescent="0.35">
      <c r="A1343" s="3" t="s">
        <v>6720</v>
      </c>
      <c r="B1343" s="3" t="s">
        <v>5217</v>
      </c>
    </row>
    <row r="1344" spans="1:2" x14ac:dyDescent="0.35">
      <c r="A1344" s="3" t="s">
        <v>6721</v>
      </c>
      <c r="B1344" s="3" t="s">
        <v>5217</v>
      </c>
    </row>
    <row r="1345" spans="1:2" x14ac:dyDescent="0.35">
      <c r="A1345" s="3" t="s">
        <v>6722</v>
      </c>
      <c r="B1345" s="3" t="s">
        <v>5223</v>
      </c>
    </row>
    <row r="1346" spans="1:2" x14ac:dyDescent="0.35">
      <c r="A1346" s="3" t="s">
        <v>6723</v>
      </c>
      <c r="B1346" s="3" t="s">
        <v>5208</v>
      </c>
    </row>
    <row r="1347" spans="1:2" x14ac:dyDescent="0.35">
      <c r="A1347" s="3" t="s">
        <v>6724</v>
      </c>
      <c r="B1347" s="3" t="s">
        <v>5217</v>
      </c>
    </row>
    <row r="1348" spans="1:2" x14ac:dyDescent="0.35">
      <c r="A1348" s="3" t="s">
        <v>6725</v>
      </c>
      <c r="B1348" s="3" t="s">
        <v>5217</v>
      </c>
    </row>
    <row r="1349" spans="1:2" x14ac:dyDescent="0.35">
      <c r="A1349" s="3" t="s">
        <v>6726</v>
      </c>
      <c r="B1349" s="3" t="s">
        <v>5422</v>
      </c>
    </row>
    <row r="1350" spans="1:2" x14ac:dyDescent="0.35">
      <c r="A1350" s="3" t="s">
        <v>6727</v>
      </c>
      <c r="B1350" s="3" t="s">
        <v>5246</v>
      </c>
    </row>
    <row r="1351" spans="1:2" x14ac:dyDescent="0.35">
      <c r="A1351" s="3" t="s">
        <v>6728</v>
      </c>
      <c r="B1351" s="3" t="s">
        <v>5190</v>
      </c>
    </row>
    <row r="1352" spans="1:2" x14ac:dyDescent="0.35">
      <c r="A1352" s="3" t="s">
        <v>6729</v>
      </c>
      <c r="B1352" s="3" t="s">
        <v>5234</v>
      </c>
    </row>
    <row r="1353" spans="1:2" x14ac:dyDescent="0.35">
      <c r="A1353" s="3" t="s">
        <v>6730</v>
      </c>
      <c r="B1353" s="3" t="s">
        <v>5190</v>
      </c>
    </row>
    <row r="1354" spans="1:2" x14ac:dyDescent="0.35">
      <c r="A1354" s="3" t="s">
        <v>6731</v>
      </c>
      <c r="B1354" s="3" t="s">
        <v>5190</v>
      </c>
    </row>
    <row r="1355" spans="1:2" x14ac:dyDescent="0.35">
      <c r="A1355" s="3" t="s">
        <v>6732</v>
      </c>
      <c r="B1355" s="3" t="s">
        <v>5193</v>
      </c>
    </row>
    <row r="1356" spans="1:2" x14ac:dyDescent="0.35">
      <c r="A1356" s="3" t="s">
        <v>6733</v>
      </c>
      <c r="B1356" s="3" t="s">
        <v>5193</v>
      </c>
    </row>
    <row r="1357" spans="1:2" x14ac:dyDescent="0.35">
      <c r="A1357" s="3" t="s">
        <v>6734</v>
      </c>
      <c r="B1357" s="3" t="s">
        <v>5223</v>
      </c>
    </row>
    <row r="1358" spans="1:2" x14ac:dyDescent="0.35">
      <c r="A1358" s="3" t="s">
        <v>6735</v>
      </c>
      <c r="B1358" s="3" t="s">
        <v>5217</v>
      </c>
    </row>
    <row r="1359" spans="1:2" x14ac:dyDescent="0.35">
      <c r="A1359" s="3" t="s">
        <v>6736</v>
      </c>
      <c r="B1359" s="3" t="s">
        <v>5217</v>
      </c>
    </row>
    <row r="1360" spans="1:2" x14ac:dyDescent="0.35">
      <c r="A1360" s="3" t="s">
        <v>6737</v>
      </c>
      <c r="B1360" s="3" t="s">
        <v>5190</v>
      </c>
    </row>
    <row r="1361" spans="1:2" x14ac:dyDescent="0.35">
      <c r="A1361" s="3" t="s">
        <v>6738</v>
      </c>
      <c r="B1361" s="3" t="s">
        <v>5190</v>
      </c>
    </row>
    <row r="1362" spans="1:2" x14ac:dyDescent="0.35">
      <c r="A1362" s="3" t="s">
        <v>6739</v>
      </c>
      <c r="B1362" s="3" t="s">
        <v>5193</v>
      </c>
    </row>
    <row r="1363" spans="1:2" x14ac:dyDescent="0.35">
      <c r="A1363" s="3" t="s">
        <v>6740</v>
      </c>
      <c r="B1363" s="3" t="s">
        <v>5217</v>
      </c>
    </row>
    <row r="1364" spans="1:2" x14ac:dyDescent="0.35">
      <c r="A1364" s="3" t="s">
        <v>6741</v>
      </c>
      <c r="B1364" s="3" t="s">
        <v>5217</v>
      </c>
    </row>
    <row r="1365" spans="1:2" x14ac:dyDescent="0.35">
      <c r="A1365" s="3" t="s">
        <v>6742</v>
      </c>
      <c r="B1365" s="3" t="s">
        <v>5234</v>
      </c>
    </row>
    <row r="1366" spans="1:2" x14ac:dyDescent="0.35">
      <c r="A1366" s="3" t="s">
        <v>6743</v>
      </c>
      <c r="B1366" s="3" t="s">
        <v>5234</v>
      </c>
    </row>
    <row r="1367" spans="1:2" x14ac:dyDescent="0.35">
      <c r="A1367" s="3" t="s">
        <v>6744</v>
      </c>
      <c r="B1367" s="3" t="s">
        <v>5493</v>
      </c>
    </row>
    <row r="1368" spans="1:2" x14ac:dyDescent="0.35">
      <c r="A1368" s="3" t="s">
        <v>6745</v>
      </c>
      <c r="B1368" s="3" t="s">
        <v>5190</v>
      </c>
    </row>
    <row r="1369" spans="1:2" x14ac:dyDescent="0.35">
      <c r="A1369" s="3" t="s">
        <v>6746</v>
      </c>
      <c r="B1369" s="3" t="s">
        <v>5217</v>
      </c>
    </row>
    <row r="1370" spans="1:2" x14ac:dyDescent="0.35">
      <c r="A1370" s="3" t="s">
        <v>6747</v>
      </c>
      <c r="B1370" s="3" t="s">
        <v>5217</v>
      </c>
    </row>
    <row r="1371" spans="1:2" x14ac:dyDescent="0.35">
      <c r="A1371" s="3" t="s">
        <v>6748</v>
      </c>
      <c r="B1371" s="3" t="s">
        <v>5274</v>
      </c>
    </row>
    <row r="1372" spans="1:2" x14ac:dyDescent="0.35">
      <c r="A1372" s="3" t="s">
        <v>6749</v>
      </c>
      <c r="B1372" s="3" t="s">
        <v>5274</v>
      </c>
    </row>
    <row r="1373" spans="1:2" x14ac:dyDescent="0.35">
      <c r="A1373" s="3" t="s">
        <v>6750</v>
      </c>
      <c r="B1373" s="3" t="s">
        <v>5199</v>
      </c>
    </row>
    <row r="1374" spans="1:2" x14ac:dyDescent="0.35">
      <c r="A1374" s="3" t="s">
        <v>6751</v>
      </c>
      <c r="B1374" s="3" t="s">
        <v>5190</v>
      </c>
    </row>
    <row r="1375" spans="1:2" x14ac:dyDescent="0.35">
      <c r="A1375" s="3" t="s">
        <v>6752</v>
      </c>
      <c r="B1375" s="3" t="s">
        <v>5246</v>
      </c>
    </row>
    <row r="1376" spans="1:2" x14ac:dyDescent="0.35">
      <c r="A1376" s="3" t="s">
        <v>6753</v>
      </c>
      <c r="B1376" s="3" t="s">
        <v>5190</v>
      </c>
    </row>
    <row r="1377" spans="1:2" x14ac:dyDescent="0.35">
      <c r="A1377" s="3" t="s">
        <v>6754</v>
      </c>
      <c r="B1377" s="3" t="s">
        <v>5193</v>
      </c>
    </row>
    <row r="1378" spans="1:2" x14ac:dyDescent="0.35">
      <c r="A1378" s="3" t="s">
        <v>6755</v>
      </c>
      <c r="B1378" s="3" t="s">
        <v>5193</v>
      </c>
    </row>
    <row r="1379" spans="1:2" x14ac:dyDescent="0.35">
      <c r="A1379" s="3" t="s">
        <v>6756</v>
      </c>
      <c r="B1379" s="3" t="s">
        <v>5190</v>
      </c>
    </row>
    <row r="1380" spans="1:2" x14ac:dyDescent="0.35">
      <c r="A1380" s="3" t="s">
        <v>6757</v>
      </c>
      <c r="B1380" s="3" t="s">
        <v>5190</v>
      </c>
    </row>
    <row r="1381" spans="1:2" x14ac:dyDescent="0.35">
      <c r="A1381" s="3" t="s">
        <v>6758</v>
      </c>
      <c r="B1381" s="3" t="s">
        <v>5531</v>
      </c>
    </row>
    <row r="1382" spans="1:2" x14ac:dyDescent="0.35">
      <c r="A1382" s="3" t="s">
        <v>6759</v>
      </c>
      <c r="B1382" s="3" t="s">
        <v>5190</v>
      </c>
    </row>
    <row r="1383" spans="1:2" x14ac:dyDescent="0.35">
      <c r="A1383" s="3" t="s">
        <v>6760</v>
      </c>
      <c r="B1383" s="3" t="s">
        <v>5193</v>
      </c>
    </row>
    <row r="1384" spans="1:2" x14ac:dyDescent="0.35">
      <c r="A1384" s="3" t="s">
        <v>6761</v>
      </c>
      <c r="B1384" s="3" t="s">
        <v>5190</v>
      </c>
    </row>
    <row r="1385" spans="1:2" x14ac:dyDescent="0.35">
      <c r="A1385" s="3" t="s">
        <v>6762</v>
      </c>
      <c r="B1385" s="3" t="s">
        <v>5190</v>
      </c>
    </row>
    <row r="1386" spans="1:2" x14ac:dyDescent="0.35">
      <c r="A1386" s="3" t="s">
        <v>6763</v>
      </c>
      <c r="B1386" s="3" t="s">
        <v>5193</v>
      </c>
    </row>
    <row r="1387" spans="1:2" x14ac:dyDescent="0.35">
      <c r="A1387" s="3" t="s">
        <v>6764</v>
      </c>
      <c r="B1387" s="3" t="s">
        <v>5193</v>
      </c>
    </row>
    <row r="1388" spans="1:2" x14ac:dyDescent="0.35">
      <c r="A1388" s="3" t="s">
        <v>6765</v>
      </c>
      <c r="B1388" s="3" t="s">
        <v>5193</v>
      </c>
    </row>
    <row r="1389" spans="1:2" x14ac:dyDescent="0.35">
      <c r="A1389" s="3" t="s">
        <v>6766</v>
      </c>
      <c r="B1389" s="3" t="s">
        <v>5223</v>
      </c>
    </row>
    <row r="1390" spans="1:2" x14ac:dyDescent="0.35">
      <c r="A1390" s="3" t="s">
        <v>6767</v>
      </c>
      <c r="B1390" s="3" t="s">
        <v>5208</v>
      </c>
    </row>
    <row r="1391" spans="1:2" x14ac:dyDescent="0.35">
      <c r="A1391" s="3" t="s">
        <v>6768</v>
      </c>
      <c r="B1391" s="3" t="s">
        <v>5223</v>
      </c>
    </row>
    <row r="1392" spans="1:2" x14ac:dyDescent="0.35">
      <c r="A1392" s="3" t="s">
        <v>6769</v>
      </c>
      <c r="B1392" s="3" t="s">
        <v>5221</v>
      </c>
    </row>
    <row r="1393" spans="1:2" x14ac:dyDescent="0.35">
      <c r="A1393" s="3" t="s">
        <v>6770</v>
      </c>
      <c r="B1393" s="3" t="s">
        <v>5221</v>
      </c>
    </row>
    <row r="1394" spans="1:2" x14ac:dyDescent="0.35">
      <c r="A1394" s="3" t="s">
        <v>6771</v>
      </c>
      <c r="B1394" s="3" t="s">
        <v>5208</v>
      </c>
    </row>
    <row r="1395" spans="1:2" x14ac:dyDescent="0.35">
      <c r="A1395" s="3" t="s">
        <v>6772</v>
      </c>
      <c r="B1395" s="3" t="s">
        <v>5208</v>
      </c>
    </row>
    <row r="1396" spans="1:2" x14ac:dyDescent="0.35">
      <c r="A1396" s="3" t="s">
        <v>6773</v>
      </c>
      <c r="B1396" s="3" t="s">
        <v>5208</v>
      </c>
    </row>
    <row r="1397" spans="1:2" x14ac:dyDescent="0.35">
      <c r="A1397" s="3" t="s">
        <v>6774</v>
      </c>
      <c r="B1397" s="3" t="s">
        <v>5221</v>
      </c>
    </row>
    <row r="1398" spans="1:2" x14ac:dyDescent="0.35">
      <c r="A1398" s="3" t="s">
        <v>6775</v>
      </c>
      <c r="B1398" s="3" t="s">
        <v>5223</v>
      </c>
    </row>
    <row r="1399" spans="1:2" x14ac:dyDescent="0.35">
      <c r="A1399" s="3" t="s">
        <v>6776</v>
      </c>
      <c r="B1399" s="3" t="s">
        <v>5217</v>
      </c>
    </row>
    <row r="1400" spans="1:2" x14ac:dyDescent="0.35">
      <c r="A1400" s="3" t="s">
        <v>6777</v>
      </c>
      <c r="B1400" s="3" t="s">
        <v>5217</v>
      </c>
    </row>
    <row r="1401" spans="1:2" x14ac:dyDescent="0.35">
      <c r="A1401" s="3" t="s">
        <v>6778</v>
      </c>
      <c r="B1401" s="3" t="s">
        <v>5274</v>
      </c>
    </row>
    <row r="1402" spans="1:2" x14ac:dyDescent="0.35">
      <c r="A1402" s="3" t="s">
        <v>6779</v>
      </c>
      <c r="B1402" s="3" t="s">
        <v>5190</v>
      </c>
    </row>
    <row r="1403" spans="1:2" x14ac:dyDescent="0.35">
      <c r="A1403" s="3" t="s">
        <v>6780</v>
      </c>
      <c r="B1403" s="3" t="s">
        <v>5208</v>
      </c>
    </row>
    <row r="1404" spans="1:2" x14ac:dyDescent="0.35">
      <c r="A1404" s="3" t="s">
        <v>6781</v>
      </c>
      <c r="B1404" s="3" t="s">
        <v>5217</v>
      </c>
    </row>
    <row r="1405" spans="1:2" x14ac:dyDescent="0.35">
      <c r="A1405" s="3" t="s">
        <v>6782</v>
      </c>
      <c r="B1405" s="3" t="s">
        <v>5223</v>
      </c>
    </row>
    <row r="1406" spans="1:2" x14ac:dyDescent="0.35">
      <c r="A1406" s="3" t="s">
        <v>6783</v>
      </c>
      <c r="B1406" s="3" t="s">
        <v>5217</v>
      </c>
    </row>
    <row r="1407" spans="1:2" x14ac:dyDescent="0.35">
      <c r="A1407" s="3" t="s">
        <v>6784</v>
      </c>
      <c r="B1407" s="3" t="s">
        <v>5217</v>
      </c>
    </row>
    <row r="1408" spans="1:2" x14ac:dyDescent="0.35">
      <c r="A1408" s="3" t="s">
        <v>6785</v>
      </c>
      <c r="B1408" s="3" t="s">
        <v>5208</v>
      </c>
    </row>
    <row r="1409" spans="1:2" x14ac:dyDescent="0.35">
      <c r="A1409" s="3" t="s">
        <v>6786</v>
      </c>
      <c r="B1409" s="3" t="s">
        <v>5422</v>
      </c>
    </row>
    <row r="1410" spans="1:2" x14ac:dyDescent="0.35">
      <c r="A1410" s="3" t="s">
        <v>6787</v>
      </c>
      <c r="B1410" s="3" t="s">
        <v>5199</v>
      </c>
    </row>
    <row r="1411" spans="1:2" x14ac:dyDescent="0.35">
      <c r="A1411" s="3" t="s">
        <v>6788</v>
      </c>
      <c r="B1411" s="3" t="s">
        <v>5190</v>
      </c>
    </row>
    <row r="1412" spans="1:2" x14ac:dyDescent="0.35">
      <c r="A1412" s="3" t="s">
        <v>6789</v>
      </c>
      <c r="B1412" s="3" t="s">
        <v>5190</v>
      </c>
    </row>
    <row r="1413" spans="1:2" x14ac:dyDescent="0.35">
      <c r="A1413" s="3" t="s">
        <v>6790</v>
      </c>
      <c r="B1413" s="3" t="s">
        <v>5208</v>
      </c>
    </row>
    <row r="1414" spans="1:2" x14ac:dyDescent="0.35">
      <c r="A1414" s="3" t="s">
        <v>6791</v>
      </c>
      <c r="B1414" s="3" t="s">
        <v>5274</v>
      </c>
    </row>
    <row r="1415" spans="1:2" x14ac:dyDescent="0.35">
      <c r="A1415" s="3" t="s">
        <v>6792</v>
      </c>
      <c r="B1415" s="3" t="s">
        <v>5193</v>
      </c>
    </row>
    <row r="1416" spans="1:2" x14ac:dyDescent="0.35">
      <c r="A1416" s="3" t="s">
        <v>6793</v>
      </c>
      <c r="B1416" s="3" t="s">
        <v>5230</v>
      </c>
    </row>
    <row r="1417" spans="1:2" x14ac:dyDescent="0.35">
      <c r="A1417" s="3" t="s">
        <v>6794</v>
      </c>
      <c r="B1417" s="3" t="s">
        <v>5193</v>
      </c>
    </row>
    <row r="1418" spans="1:2" x14ac:dyDescent="0.35">
      <c r="A1418" s="3" t="s">
        <v>6795</v>
      </c>
      <c r="B1418" s="3" t="s">
        <v>5208</v>
      </c>
    </row>
    <row r="1419" spans="1:2" x14ac:dyDescent="0.35">
      <c r="A1419" s="3" t="s">
        <v>6796</v>
      </c>
      <c r="B1419" s="3" t="s">
        <v>5190</v>
      </c>
    </row>
    <row r="1420" spans="1:2" x14ac:dyDescent="0.35">
      <c r="A1420" s="3" t="s">
        <v>6797</v>
      </c>
      <c r="B1420" s="3" t="s">
        <v>5199</v>
      </c>
    </row>
    <row r="1421" spans="1:2" x14ac:dyDescent="0.35">
      <c r="A1421" s="3" t="s">
        <v>6798</v>
      </c>
      <c r="B1421" s="3" t="s">
        <v>5208</v>
      </c>
    </row>
    <row r="1422" spans="1:2" x14ac:dyDescent="0.35">
      <c r="A1422" s="3" t="s">
        <v>6799</v>
      </c>
      <c r="B1422" s="3" t="s">
        <v>5208</v>
      </c>
    </row>
    <row r="1423" spans="1:2" x14ac:dyDescent="0.35">
      <c r="A1423" s="3" t="s">
        <v>6800</v>
      </c>
      <c r="B1423" s="3" t="s">
        <v>5208</v>
      </c>
    </row>
    <row r="1424" spans="1:2" x14ac:dyDescent="0.35">
      <c r="A1424" s="3" t="s">
        <v>6801</v>
      </c>
      <c r="B1424" s="3" t="s">
        <v>5274</v>
      </c>
    </row>
    <row r="1425" spans="1:2" x14ac:dyDescent="0.35">
      <c r="A1425" s="3" t="s">
        <v>6802</v>
      </c>
      <c r="B1425" s="3" t="s">
        <v>5208</v>
      </c>
    </row>
    <row r="1426" spans="1:2" x14ac:dyDescent="0.35">
      <c r="A1426" s="3" t="s">
        <v>6803</v>
      </c>
      <c r="B1426" s="3" t="s">
        <v>5190</v>
      </c>
    </row>
    <row r="1427" spans="1:2" x14ac:dyDescent="0.35">
      <c r="A1427" s="3" t="s">
        <v>6804</v>
      </c>
      <c r="B1427" s="3" t="s">
        <v>5217</v>
      </c>
    </row>
    <row r="1428" spans="1:2" x14ac:dyDescent="0.35">
      <c r="A1428" s="3" t="s">
        <v>6805</v>
      </c>
      <c r="B1428" s="3" t="s">
        <v>5217</v>
      </c>
    </row>
    <row r="1429" spans="1:2" x14ac:dyDescent="0.35">
      <c r="A1429" s="3" t="s">
        <v>6806</v>
      </c>
      <c r="B1429" s="3" t="s">
        <v>5190</v>
      </c>
    </row>
    <row r="1430" spans="1:2" x14ac:dyDescent="0.35">
      <c r="A1430" s="3" t="s">
        <v>6807</v>
      </c>
      <c r="B1430" s="3" t="s">
        <v>5217</v>
      </c>
    </row>
    <row r="1431" spans="1:2" x14ac:dyDescent="0.35">
      <c r="A1431" s="3" t="s">
        <v>6808</v>
      </c>
      <c r="B1431" s="3" t="s">
        <v>5208</v>
      </c>
    </row>
    <row r="1432" spans="1:2" x14ac:dyDescent="0.35">
      <c r="A1432" s="3" t="s">
        <v>6809</v>
      </c>
      <c r="B1432" s="3" t="s">
        <v>5208</v>
      </c>
    </row>
    <row r="1433" spans="1:2" x14ac:dyDescent="0.35">
      <c r="A1433" s="3" t="s">
        <v>6810</v>
      </c>
      <c r="B1433" s="3" t="s">
        <v>5208</v>
      </c>
    </row>
    <row r="1434" spans="1:2" x14ac:dyDescent="0.35">
      <c r="A1434" s="3" t="s">
        <v>6811</v>
      </c>
      <c r="B1434" s="3" t="s">
        <v>5190</v>
      </c>
    </row>
    <row r="1435" spans="1:2" x14ac:dyDescent="0.35">
      <c r="A1435" s="3" t="s">
        <v>6812</v>
      </c>
      <c r="B1435" s="3" t="s">
        <v>5193</v>
      </c>
    </row>
    <row r="1436" spans="1:2" x14ac:dyDescent="0.35">
      <c r="A1436" s="3" t="s">
        <v>6813</v>
      </c>
      <c r="B1436" s="3" t="s">
        <v>5217</v>
      </c>
    </row>
    <row r="1437" spans="1:2" x14ac:dyDescent="0.35">
      <c r="A1437" s="3" t="s">
        <v>6814</v>
      </c>
      <c r="B1437" s="3" t="s">
        <v>5217</v>
      </c>
    </row>
    <row r="1438" spans="1:2" x14ac:dyDescent="0.35">
      <c r="A1438" s="3" t="s">
        <v>6815</v>
      </c>
      <c r="B1438" s="3" t="s">
        <v>5190</v>
      </c>
    </row>
    <row r="1439" spans="1:2" x14ac:dyDescent="0.35">
      <c r="A1439" s="3" t="s">
        <v>6816</v>
      </c>
      <c r="B1439" s="3" t="s">
        <v>5190</v>
      </c>
    </row>
    <row r="1440" spans="1:2" x14ac:dyDescent="0.35">
      <c r="A1440" s="3" t="s">
        <v>6817</v>
      </c>
      <c r="B1440" s="3" t="s">
        <v>5217</v>
      </c>
    </row>
    <row r="1441" spans="1:2" x14ac:dyDescent="0.35">
      <c r="A1441" s="3" t="s">
        <v>6818</v>
      </c>
      <c r="B1441" s="3" t="s">
        <v>5193</v>
      </c>
    </row>
    <row r="1442" spans="1:2" x14ac:dyDescent="0.35">
      <c r="A1442" s="3" t="s">
        <v>6819</v>
      </c>
      <c r="B1442" s="3" t="s">
        <v>5190</v>
      </c>
    </row>
    <row r="1443" spans="1:2" x14ac:dyDescent="0.35">
      <c r="A1443" s="3" t="s">
        <v>6820</v>
      </c>
      <c r="B1443" s="3" t="s">
        <v>5208</v>
      </c>
    </row>
    <row r="1444" spans="1:2" x14ac:dyDescent="0.35">
      <c r="A1444" s="3" t="s">
        <v>6821</v>
      </c>
      <c r="B1444" s="3" t="s">
        <v>5217</v>
      </c>
    </row>
    <row r="1445" spans="1:2" x14ac:dyDescent="0.35">
      <c r="A1445" s="3" t="s">
        <v>6822</v>
      </c>
      <c r="B1445" s="3" t="s">
        <v>5199</v>
      </c>
    </row>
    <row r="1446" spans="1:2" x14ac:dyDescent="0.35">
      <c r="A1446" s="3" t="s">
        <v>6823</v>
      </c>
      <c r="B1446" s="3" t="s">
        <v>5199</v>
      </c>
    </row>
    <row r="1447" spans="1:2" x14ac:dyDescent="0.35">
      <c r="A1447" s="3" t="s">
        <v>6824</v>
      </c>
      <c r="B1447" s="3" t="s">
        <v>5199</v>
      </c>
    </row>
    <row r="1448" spans="1:2" x14ac:dyDescent="0.35">
      <c r="A1448" s="3" t="s">
        <v>6825</v>
      </c>
      <c r="B1448" s="3" t="s">
        <v>5223</v>
      </c>
    </row>
    <row r="1449" spans="1:2" x14ac:dyDescent="0.35">
      <c r="A1449" s="3" t="s">
        <v>6826</v>
      </c>
      <c r="B1449" s="3" t="s">
        <v>5217</v>
      </c>
    </row>
    <row r="1450" spans="1:2" x14ac:dyDescent="0.35">
      <c r="A1450" s="3" t="s">
        <v>6827</v>
      </c>
      <c r="B1450" s="3" t="s">
        <v>5199</v>
      </c>
    </row>
    <row r="1451" spans="1:2" x14ac:dyDescent="0.35">
      <c r="A1451" s="3" t="s">
        <v>6828</v>
      </c>
      <c r="B1451" s="3" t="s">
        <v>5199</v>
      </c>
    </row>
    <row r="1452" spans="1:2" x14ac:dyDescent="0.35">
      <c r="A1452" s="3" t="s">
        <v>6829</v>
      </c>
      <c r="B1452" s="3" t="s">
        <v>5208</v>
      </c>
    </row>
    <row r="1453" spans="1:2" x14ac:dyDescent="0.35">
      <c r="A1453" s="3" t="s">
        <v>6830</v>
      </c>
      <c r="B1453" s="3" t="s">
        <v>5193</v>
      </c>
    </row>
    <row r="1454" spans="1:2" x14ac:dyDescent="0.35">
      <c r="A1454" s="3" t="s">
        <v>6831</v>
      </c>
      <c r="B1454" s="3" t="s">
        <v>5193</v>
      </c>
    </row>
    <row r="1455" spans="1:2" x14ac:dyDescent="0.35">
      <c r="A1455" s="3" t="s">
        <v>6832</v>
      </c>
      <c r="B1455" s="3" t="s">
        <v>5274</v>
      </c>
    </row>
    <row r="1456" spans="1:2" x14ac:dyDescent="0.35">
      <c r="A1456" s="3" t="s">
        <v>6833</v>
      </c>
      <c r="B1456" s="3" t="s">
        <v>5208</v>
      </c>
    </row>
    <row r="1457" spans="1:2" x14ac:dyDescent="0.35">
      <c r="A1457" s="3" t="s">
        <v>6834</v>
      </c>
      <c r="B1457" s="3" t="s">
        <v>5274</v>
      </c>
    </row>
    <row r="1458" spans="1:2" x14ac:dyDescent="0.35">
      <c r="A1458" s="3" t="s">
        <v>6835</v>
      </c>
      <c r="B1458" s="3" t="s">
        <v>5199</v>
      </c>
    </row>
    <row r="1459" spans="1:2" x14ac:dyDescent="0.35">
      <c r="A1459" s="3" t="s">
        <v>6836</v>
      </c>
      <c r="B1459" s="3" t="s">
        <v>5246</v>
      </c>
    </row>
    <row r="1460" spans="1:2" x14ac:dyDescent="0.35">
      <c r="A1460" s="3" t="s">
        <v>6837</v>
      </c>
      <c r="B1460" s="3" t="s">
        <v>5246</v>
      </c>
    </row>
    <row r="1461" spans="1:2" x14ac:dyDescent="0.35">
      <c r="A1461" s="3" t="s">
        <v>6838</v>
      </c>
      <c r="B1461" s="3" t="s">
        <v>5246</v>
      </c>
    </row>
    <row r="1462" spans="1:2" x14ac:dyDescent="0.35">
      <c r="A1462" s="3" t="s">
        <v>6839</v>
      </c>
      <c r="B1462" s="3" t="s">
        <v>5217</v>
      </c>
    </row>
    <row r="1463" spans="1:2" x14ac:dyDescent="0.35">
      <c r="A1463" s="3" t="s">
        <v>6840</v>
      </c>
      <c r="B1463" s="3" t="s">
        <v>127</v>
      </c>
    </row>
    <row r="1464" spans="1:2" x14ac:dyDescent="0.35">
      <c r="A1464" s="3" t="s">
        <v>6841</v>
      </c>
      <c r="B1464" s="3" t="s">
        <v>5190</v>
      </c>
    </row>
    <row r="1465" spans="1:2" x14ac:dyDescent="0.35">
      <c r="A1465" s="3" t="s">
        <v>6842</v>
      </c>
      <c r="B1465" s="3" t="s">
        <v>5199</v>
      </c>
    </row>
    <row r="1466" spans="1:2" x14ac:dyDescent="0.35">
      <c r="A1466" s="3" t="s">
        <v>6843</v>
      </c>
      <c r="B1466" s="3" t="s">
        <v>5199</v>
      </c>
    </row>
    <row r="1467" spans="1:2" x14ac:dyDescent="0.35">
      <c r="A1467" s="3" t="s">
        <v>6844</v>
      </c>
      <c r="B1467" s="3" t="s">
        <v>5217</v>
      </c>
    </row>
    <row r="1468" spans="1:2" x14ac:dyDescent="0.35">
      <c r="A1468" s="3" t="s">
        <v>6845</v>
      </c>
      <c r="B1468" s="3" t="s">
        <v>5246</v>
      </c>
    </row>
    <row r="1469" spans="1:2" x14ac:dyDescent="0.35">
      <c r="A1469" s="3" t="s">
        <v>6846</v>
      </c>
      <c r="B1469" s="3" t="s">
        <v>5199</v>
      </c>
    </row>
    <row r="1470" spans="1:2" x14ac:dyDescent="0.35">
      <c r="A1470" s="3" t="s">
        <v>6847</v>
      </c>
      <c r="B1470" s="3" t="s">
        <v>5246</v>
      </c>
    </row>
    <row r="1471" spans="1:2" x14ac:dyDescent="0.35">
      <c r="A1471" s="3" t="s">
        <v>6848</v>
      </c>
      <c r="B1471" s="3" t="s">
        <v>5208</v>
      </c>
    </row>
    <row r="1472" spans="1:2" x14ac:dyDescent="0.35">
      <c r="A1472" s="3" t="s">
        <v>6849</v>
      </c>
      <c r="B1472" s="3" t="s">
        <v>5208</v>
      </c>
    </row>
    <row r="1473" spans="1:2" x14ac:dyDescent="0.35">
      <c r="A1473" s="3" t="s">
        <v>6850</v>
      </c>
      <c r="B1473" s="3" t="s">
        <v>5190</v>
      </c>
    </row>
    <row r="1474" spans="1:2" x14ac:dyDescent="0.35">
      <c r="A1474" s="3" t="s">
        <v>6851</v>
      </c>
      <c r="B1474" s="3" t="s">
        <v>5190</v>
      </c>
    </row>
    <row r="1475" spans="1:2" x14ac:dyDescent="0.35">
      <c r="A1475" s="3" t="s">
        <v>6852</v>
      </c>
      <c r="B1475" s="3" t="s">
        <v>5190</v>
      </c>
    </row>
    <row r="1476" spans="1:2" x14ac:dyDescent="0.35">
      <c r="A1476" s="3" t="s">
        <v>6853</v>
      </c>
      <c r="B1476" s="3" t="s">
        <v>5199</v>
      </c>
    </row>
    <row r="1477" spans="1:2" x14ac:dyDescent="0.35">
      <c r="A1477" s="3" t="s">
        <v>6854</v>
      </c>
      <c r="B1477" s="3" t="s">
        <v>5199</v>
      </c>
    </row>
    <row r="1478" spans="1:2" x14ac:dyDescent="0.35">
      <c r="A1478" s="3" t="s">
        <v>6855</v>
      </c>
      <c r="B1478" s="3" t="s">
        <v>5199</v>
      </c>
    </row>
    <row r="1479" spans="1:2" x14ac:dyDescent="0.35">
      <c r="A1479" s="3" t="s">
        <v>6856</v>
      </c>
      <c r="B1479" s="3" t="s">
        <v>5199</v>
      </c>
    </row>
    <row r="1480" spans="1:2" x14ac:dyDescent="0.35">
      <c r="A1480" s="3" t="s">
        <v>6857</v>
      </c>
      <c r="B1480" s="3" t="s">
        <v>5199</v>
      </c>
    </row>
    <row r="1481" spans="1:2" x14ac:dyDescent="0.35">
      <c r="A1481" s="3" t="s">
        <v>6858</v>
      </c>
      <c r="B1481" s="3" t="s">
        <v>5199</v>
      </c>
    </row>
    <row r="1482" spans="1:2" x14ac:dyDescent="0.35">
      <c r="A1482" s="3" t="s">
        <v>6859</v>
      </c>
      <c r="B1482" s="3" t="s">
        <v>5199</v>
      </c>
    </row>
    <row r="1483" spans="1:2" x14ac:dyDescent="0.35">
      <c r="A1483" s="3" t="s">
        <v>6860</v>
      </c>
      <c r="B1483" s="3" t="s">
        <v>5199</v>
      </c>
    </row>
    <row r="1484" spans="1:2" x14ac:dyDescent="0.35">
      <c r="A1484" s="3" t="s">
        <v>6861</v>
      </c>
      <c r="B1484" s="3" t="s">
        <v>5199</v>
      </c>
    </row>
    <row r="1485" spans="1:2" x14ac:dyDescent="0.35">
      <c r="A1485" s="3" t="s">
        <v>6862</v>
      </c>
      <c r="B1485" s="3" t="s">
        <v>5199</v>
      </c>
    </row>
    <row r="1486" spans="1:2" x14ac:dyDescent="0.35">
      <c r="A1486" s="3" t="s">
        <v>6863</v>
      </c>
      <c r="B1486" s="3" t="s">
        <v>5199</v>
      </c>
    </row>
    <row r="1487" spans="1:2" x14ac:dyDescent="0.35">
      <c r="A1487" s="3" t="s">
        <v>6864</v>
      </c>
      <c r="B1487" s="3" t="s">
        <v>5199</v>
      </c>
    </row>
    <row r="1488" spans="1:2" x14ac:dyDescent="0.35">
      <c r="A1488" s="3" t="s">
        <v>6865</v>
      </c>
      <c r="B1488" s="3" t="s">
        <v>5208</v>
      </c>
    </row>
    <row r="1489" spans="1:2" x14ac:dyDescent="0.35">
      <c r="A1489" s="3" t="s">
        <v>6866</v>
      </c>
      <c r="B1489" s="3" t="s">
        <v>5190</v>
      </c>
    </row>
    <row r="1490" spans="1:2" x14ac:dyDescent="0.35">
      <c r="A1490" s="3" t="s">
        <v>6867</v>
      </c>
      <c r="B1490" s="3" t="s">
        <v>5208</v>
      </c>
    </row>
    <row r="1491" spans="1:2" x14ac:dyDescent="0.35">
      <c r="A1491" s="3" t="s">
        <v>6868</v>
      </c>
      <c r="B1491" s="3" t="s">
        <v>5217</v>
      </c>
    </row>
    <row r="1492" spans="1:2" x14ac:dyDescent="0.35">
      <c r="A1492" s="3" t="s">
        <v>6869</v>
      </c>
      <c r="B1492" s="3" t="s">
        <v>5217</v>
      </c>
    </row>
    <row r="1493" spans="1:2" x14ac:dyDescent="0.35">
      <c r="A1493" s="3" t="s">
        <v>6870</v>
      </c>
      <c r="B1493" s="3" t="s">
        <v>5217</v>
      </c>
    </row>
    <row r="1494" spans="1:2" x14ac:dyDescent="0.35">
      <c r="A1494" s="3" t="s">
        <v>6871</v>
      </c>
      <c r="B1494" s="3" t="s">
        <v>5217</v>
      </c>
    </row>
    <row r="1495" spans="1:2" x14ac:dyDescent="0.35">
      <c r="A1495" s="3" t="s">
        <v>6872</v>
      </c>
      <c r="B1495" s="3" t="s">
        <v>5246</v>
      </c>
    </row>
    <row r="1496" spans="1:2" x14ac:dyDescent="0.35">
      <c r="A1496" s="3" t="s">
        <v>6873</v>
      </c>
      <c r="B1496" s="3" t="s">
        <v>5246</v>
      </c>
    </row>
    <row r="1497" spans="1:2" x14ac:dyDescent="0.35">
      <c r="A1497" s="3" t="s">
        <v>6874</v>
      </c>
      <c r="B1497" s="3" t="s">
        <v>5199</v>
      </c>
    </row>
    <row r="1498" spans="1:2" x14ac:dyDescent="0.35">
      <c r="A1498" s="3" t="s">
        <v>6875</v>
      </c>
      <c r="B1498" s="3" t="s">
        <v>5199</v>
      </c>
    </row>
    <row r="1499" spans="1:2" x14ac:dyDescent="0.35">
      <c r="A1499" s="3" t="s">
        <v>6876</v>
      </c>
      <c r="B1499" s="3" t="s">
        <v>5197</v>
      </c>
    </row>
    <row r="1500" spans="1:2" x14ac:dyDescent="0.35">
      <c r="A1500" s="3" t="s">
        <v>6877</v>
      </c>
      <c r="B1500" s="3" t="s">
        <v>5208</v>
      </c>
    </row>
    <row r="1501" spans="1:2" x14ac:dyDescent="0.35">
      <c r="A1501" s="3" t="s">
        <v>6878</v>
      </c>
      <c r="B1501" s="3" t="s">
        <v>5190</v>
      </c>
    </row>
    <row r="1502" spans="1:2" x14ac:dyDescent="0.35">
      <c r="A1502" s="3" t="s">
        <v>6879</v>
      </c>
      <c r="B1502" s="3" t="s">
        <v>5190</v>
      </c>
    </row>
    <row r="1503" spans="1:2" x14ac:dyDescent="0.35">
      <c r="A1503" s="3" t="s">
        <v>6880</v>
      </c>
      <c r="B1503" s="3" t="s">
        <v>5217</v>
      </c>
    </row>
    <row r="1504" spans="1:2" x14ac:dyDescent="0.35">
      <c r="A1504" s="3" t="s">
        <v>6881</v>
      </c>
      <c r="B1504" s="3" t="s">
        <v>5246</v>
      </c>
    </row>
    <row r="1505" spans="1:2" x14ac:dyDescent="0.35">
      <c r="A1505" s="3" t="s">
        <v>6882</v>
      </c>
      <c r="B1505" s="3" t="s">
        <v>5215</v>
      </c>
    </row>
    <row r="1506" spans="1:2" x14ac:dyDescent="0.35">
      <c r="A1506" s="3" t="s">
        <v>6883</v>
      </c>
      <c r="B1506" s="3" t="s">
        <v>5215</v>
      </c>
    </row>
    <row r="1507" spans="1:2" x14ac:dyDescent="0.35">
      <c r="A1507" s="3" t="s">
        <v>6884</v>
      </c>
      <c r="B1507" s="3" t="s">
        <v>5215</v>
      </c>
    </row>
    <row r="1508" spans="1:2" x14ac:dyDescent="0.35">
      <c r="A1508" s="3" t="s">
        <v>6885</v>
      </c>
      <c r="B1508" s="3" t="s">
        <v>5215</v>
      </c>
    </row>
    <row r="1509" spans="1:2" x14ac:dyDescent="0.35">
      <c r="A1509" s="3" t="s">
        <v>6886</v>
      </c>
      <c r="B1509" s="3" t="s">
        <v>5215</v>
      </c>
    </row>
    <row r="1510" spans="1:2" x14ac:dyDescent="0.35">
      <c r="A1510" s="3" t="s">
        <v>6887</v>
      </c>
      <c r="B1510" s="3" t="s">
        <v>5215</v>
      </c>
    </row>
    <row r="1511" spans="1:2" x14ac:dyDescent="0.35">
      <c r="A1511" s="3" t="s">
        <v>6888</v>
      </c>
      <c r="B1511" s="3" t="s">
        <v>5215</v>
      </c>
    </row>
    <row r="1512" spans="1:2" x14ac:dyDescent="0.35">
      <c r="A1512" s="3" t="s">
        <v>6889</v>
      </c>
      <c r="B1512" s="3" t="s">
        <v>5190</v>
      </c>
    </row>
    <row r="1513" spans="1:2" x14ac:dyDescent="0.35">
      <c r="A1513" s="3" t="s">
        <v>6890</v>
      </c>
      <c r="B1513" s="3" t="s">
        <v>5199</v>
      </c>
    </row>
    <row r="1514" spans="1:2" x14ac:dyDescent="0.35">
      <c r="A1514" s="3" t="s">
        <v>6891</v>
      </c>
      <c r="B1514" s="3" t="s">
        <v>5190</v>
      </c>
    </row>
    <row r="1515" spans="1:2" x14ac:dyDescent="0.35">
      <c r="A1515" s="3" t="s">
        <v>6892</v>
      </c>
      <c r="B1515" s="3" t="s">
        <v>5190</v>
      </c>
    </row>
    <row r="1516" spans="1:2" x14ac:dyDescent="0.35">
      <c r="A1516" s="3" t="s">
        <v>6893</v>
      </c>
      <c r="B1516" s="3" t="s">
        <v>5199</v>
      </c>
    </row>
    <row r="1517" spans="1:2" x14ac:dyDescent="0.35">
      <c r="A1517" s="3" t="s">
        <v>6894</v>
      </c>
      <c r="B1517" s="3" t="s">
        <v>5199</v>
      </c>
    </row>
    <row r="1518" spans="1:2" x14ac:dyDescent="0.35">
      <c r="A1518" s="3" t="s">
        <v>6895</v>
      </c>
      <c r="B1518" s="3" t="s">
        <v>5199</v>
      </c>
    </row>
    <row r="1519" spans="1:2" x14ac:dyDescent="0.35">
      <c r="A1519" s="3" t="s">
        <v>6896</v>
      </c>
      <c r="B1519" s="3" t="s">
        <v>5193</v>
      </c>
    </row>
    <row r="1520" spans="1:2" x14ac:dyDescent="0.35">
      <c r="A1520" s="3" t="s">
        <v>6897</v>
      </c>
      <c r="B1520" s="3" t="s">
        <v>5193</v>
      </c>
    </row>
    <row r="1521" spans="1:2" x14ac:dyDescent="0.35">
      <c r="A1521" s="3" t="s">
        <v>6898</v>
      </c>
      <c r="B1521" s="3" t="s">
        <v>5199</v>
      </c>
    </row>
    <row r="1522" spans="1:2" x14ac:dyDescent="0.35">
      <c r="A1522" s="3" t="s">
        <v>6899</v>
      </c>
      <c r="B1522" s="3" t="s">
        <v>5190</v>
      </c>
    </row>
    <row r="1523" spans="1:2" x14ac:dyDescent="0.35">
      <c r="A1523" s="3" t="s">
        <v>6900</v>
      </c>
      <c r="B1523" s="3" t="s">
        <v>5190</v>
      </c>
    </row>
    <row r="1524" spans="1:2" x14ac:dyDescent="0.35">
      <c r="A1524" s="3" t="s">
        <v>6901</v>
      </c>
      <c r="B1524" s="3" t="s">
        <v>5190</v>
      </c>
    </row>
    <row r="1525" spans="1:2" x14ac:dyDescent="0.35">
      <c r="A1525" s="3" t="s">
        <v>6902</v>
      </c>
      <c r="B1525" s="3" t="s">
        <v>5190</v>
      </c>
    </row>
    <row r="1526" spans="1:2" x14ac:dyDescent="0.35">
      <c r="A1526" s="3" t="s">
        <v>6903</v>
      </c>
      <c r="B1526" s="3" t="s">
        <v>5234</v>
      </c>
    </row>
    <row r="1527" spans="1:2" x14ac:dyDescent="0.35">
      <c r="A1527" s="3" t="s">
        <v>6904</v>
      </c>
      <c r="B1527" s="3" t="s">
        <v>5215</v>
      </c>
    </row>
    <row r="1528" spans="1:2" x14ac:dyDescent="0.35">
      <c r="A1528" s="3" t="s">
        <v>6905</v>
      </c>
      <c r="B1528" s="3" t="s">
        <v>5215</v>
      </c>
    </row>
    <row r="1529" spans="1:2" x14ac:dyDescent="0.35">
      <c r="A1529" s="3" t="s">
        <v>6906</v>
      </c>
      <c r="B1529" s="3" t="s">
        <v>5307</v>
      </c>
    </row>
    <row r="1530" spans="1:2" x14ac:dyDescent="0.35">
      <c r="A1530" s="3" t="s">
        <v>6907</v>
      </c>
      <c r="B1530" s="3" t="s">
        <v>5208</v>
      </c>
    </row>
    <row r="1531" spans="1:2" x14ac:dyDescent="0.35">
      <c r="A1531" s="3" t="s">
        <v>6908</v>
      </c>
      <c r="B1531" s="3" t="s">
        <v>5215</v>
      </c>
    </row>
    <row r="1532" spans="1:2" x14ac:dyDescent="0.35">
      <c r="A1532" s="3" t="s">
        <v>6909</v>
      </c>
      <c r="B1532" s="3" t="s">
        <v>5215</v>
      </c>
    </row>
    <row r="1533" spans="1:2" x14ac:dyDescent="0.35">
      <c r="A1533" s="3" t="s">
        <v>6910</v>
      </c>
      <c r="B1533" s="3" t="s">
        <v>5215</v>
      </c>
    </row>
    <row r="1534" spans="1:2" x14ac:dyDescent="0.35">
      <c r="A1534" s="3" t="s">
        <v>6911</v>
      </c>
      <c r="B1534" s="3" t="s">
        <v>5199</v>
      </c>
    </row>
    <row r="1535" spans="1:2" x14ac:dyDescent="0.35">
      <c r="A1535" s="3" t="s">
        <v>6912</v>
      </c>
      <c r="B1535" s="3" t="s">
        <v>5199</v>
      </c>
    </row>
    <row r="1536" spans="1:2" x14ac:dyDescent="0.35">
      <c r="A1536" s="3" t="s">
        <v>6913</v>
      </c>
      <c r="B1536" s="3" t="s">
        <v>5199</v>
      </c>
    </row>
    <row r="1537" spans="1:2" x14ac:dyDescent="0.35">
      <c r="A1537" s="3" t="s">
        <v>6914</v>
      </c>
      <c r="B1537" s="3" t="s">
        <v>5199</v>
      </c>
    </row>
    <row r="1538" spans="1:2" x14ac:dyDescent="0.35">
      <c r="A1538" s="3" t="s">
        <v>6915</v>
      </c>
      <c r="B1538" s="3" t="s">
        <v>5246</v>
      </c>
    </row>
    <row r="1539" spans="1:2" x14ac:dyDescent="0.35">
      <c r="A1539" s="3" t="s">
        <v>6916</v>
      </c>
      <c r="B1539" s="3" t="s">
        <v>5274</v>
      </c>
    </row>
    <row r="1540" spans="1:2" x14ac:dyDescent="0.35">
      <c r="A1540" s="3" t="s">
        <v>6917</v>
      </c>
      <c r="B1540" s="3" t="s">
        <v>5215</v>
      </c>
    </row>
    <row r="1541" spans="1:2" x14ac:dyDescent="0.35">
      <c r="A1541" s="3" t="s">
        <v>6918</v>
      </c>
      <c r="B1541" s="3" t="s">
        <v>5217</v>
      </c>
    </row>
    <row r="1542" spans="1:2" x14ac:dyDescent="0.35">
      <c r="A1542" s="3" t="s">
        <v>6919</v>
      </c>
      <c r="B1542" s="3" t="s">
        <v>5217</v>
      </c>
    </row>
    <row r="1543" spans="1:2" x14ac:dyDescent="0.35">
      <c r="A1543" s="3" t="s">
        <v>6920</v>
      </c>
      <c r="B1543" s="3" t="s">
        <v>5199</v>
      </c>
    </row>
    <row r="1544" spans="1:2" x14ac:dyDescent="0.35">
      <c r="A1544" s="3" t="s">
        <v>6921</v>
      </c>
      <c r="B1544" s="3" t="s">
        <v>5199</v>
      </c>
    </row>
    <row r="1545" spans="1:2" x14ac:dyDescent="0.35">
      <c r="A1545" s="3" t="s">
        <v>6922</v>
      </c>
      <c r="B1545" s="3" t="s">
        <v>6529</v>
      </c>
    </row>
    <row r="1546" spans="1:2" x14ac:dyDescent="0.35">
      <c r="A1546" s="3" t="s">
        <v>6923</v>
      </c>
      <c r="B1546" s="3" t="s">
        <v>5199</v>
      </c>
    </row>
    <row r="1547" spans="1:2" x14ac:dyDescent="0.35">
      <c r="A1547" s="3" t="s">
        <v>6924</v>
      </c>
      <c r="B1547" s="3" t="s">
        <v>5199</v>
      </c>
    </row>
    <row r="1548" spans="1:2" x14ac:dyDescent="0.35">
      <c r="A1548" s="3" t="s">
        <v>6925</v>
      </c>
      <c r="B1548" s="3" t="s">
        <v>5199</v>
      </c>
    </row>
    <row r="1549" spans="1:2" x14ac:dyDescent="0.35">
      <c r="A1549" s="3" t="s">
        <v>6926</v>
      </c>
      <c r="B1549" s="3" t="s">
        <v>5223</v>
      </c>
    </row>
    <row r="1550" spans="1:2" x14ac:dyDescent="0.35">
      <c r="A1550" s="3" t="s">
        <v>6927</v>
      </c>
      <c r="B1550" s="3" t="s">
        <v>5246</v>
      </c>
    </row>
    <row r="1551" spans="1:2" x14ac:dyDescent="0.35">
      <c r="A1551" s="3" t="s">
        <v>6928</v>
      </c>
      <c r="B1551" s="3" t="s">
        <v>5217</v>
      </c>
    </row>
    <row r="1552" spans="1:2" x14ac:dyDescent="0.35">
      <c r="A1552" s="3" t="s">
        <v>6929</v>
      </c>
      <c r="B1552" s="3" t="s">
        <v>5217</v>
      </c>
    </row>
    <row r="1553" spans="1:2" x14ac:dyDescent="0.35">
      <c r="A1553" s="3" t="s">
        <v>6930</v>
      </c>
      <c r="B1553" s="3" t="s">
        <v>5197</v>
      </c>
    </row>
    <row r="1554" spans="1:2" x14ac:dyDescent="0.35">
      <c r="A1554" s="3" t="s">
        <v>6931</v>
      </c>
      <c r="B1554" s="3" t="s">
        <v>5531</v>
      </c>
    </row>
    <row r="1555" spans="1:2" x14ac:dyDescent="0.35">
      <c r="A1555" s="3" t="s">
        <v>6932</v>
      </c>
      <c r="B1555" s="3" t="s">
        <v>5190</v>
      </c>
    </row>
    <row r="1556" spans="1:2" x14ac:dyDescent="0.35">
      <c r="A1556" s="3" t="s">
        <v>6933</v>
      </c>
      <c r="B1556" s="3" t="s">
        <v>5190</v>
      </c>
    </row>
    <row r="1557" spans="1:2" x14ac:dyDescent="0.35">
      <c r="A1557" s="3" t="s">
        <v>6934</v>
      </c>
      <c r="B1557" s="3" t="s">
        <v>5208</v>
      </c>
    </row>
    <row r="1558" spans="1:2" x14ac:dyDescent="0.35">
      <c r="A1558" s="3" t="s">
        <v>6935</v>
      </c>
      <c r="B1558" s="3" t="s">
        <v>5199</v>
      </c>
    </row>
    <row r="1559" spans="1:2" x14ac:dyDescent="0.35">
      <c r="A1559" s="3" t="s">
        <v>6936</v>
      </c>
      <c r="B1559" s="3" t="s">
        <v>5246</v>
      </c>
    </row>
    <row r="1560" spans="1:2" x14ac:dyDescent="0.35">
      <c r="A1560" s="3" t="s">
        <v>6937</v>
      </c>
      <c r="B1560" s="3" t="s">
        <v>5208</v>
      </c>
    </row>
    <row r="1561" spans="1:2" x14ac:dyDescent="0.35">
      <c r="A1561" s="3" t="s">
        <v>6938</v>
      </c>
      <c r="B1561" s="3" t="s">
        <v>5326</v>
      </c>
    </row>
    <row r="1562" spans="1:2" x14ac:dyDescent="0.35">
      <c r="A1562" s="3" t="s">
        <v>6939</v>
      </c>
      <c r="B1562" s="3" t="s">
        <v>5199</v>
      </c>
    </row>
    <row r="1563" spans="1:2" x14ac:dyDescent="0.35">
      <c r="A1563" s="3" t="s">
        <v>6940</v>
      </c>
      <c r="B1563" s="3" t="s">
        <v>5217</v>
      </c>
    </row>
    <row r="1564" spans="1:2" x14ac:dyDescent="0.35">
      <c r="A1564" s="3" t="s">
        <v>6941</v>
      </c>
      <c r="B1564" s="3" t="s">
        <v>5274</v>
      </c>
    </row>
    <row r="1565" spans="1:2" x14ac:dyDescent="0.35">
      <c r="A1565" s="3" t="s">
        <v>6942</v>
      </c>
      <c r="B1565" s="3" t="s">
        <v>5199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40"/>
  <sheetViews>
    <sheetView topLeftCell="A49" workbookViewId="0">
      <selection activeCell="M2131" sqref="M2131"/>
    </sheetView>
  </sheetViews>
  <sheetFormatPr defaultRowHeight="14.4" x14ac:dyDescent="0.3"/>
  <cols>
    <col min="1" max="1" width="2" style="22" customWidth="1"/>
    <col min="2" max="2" width="11.44140625" style="22" customWidth="1"/>
    <col min="3" max="4" width="1" style="22" customWidth="1"/>
    <col min="5" max="5" width="2.109375" style="22" customWidth="1"/>
    <col min="6" max="6" width="7.88671875" style="22" customWidth="1"/>
    <col min="7" max="7" width="5.109375" style="22" customWidth="1"/>
    <col min="8" max="8" width="2.33203125" style="22" customWidth="1"/>
    <col min="9" max="9" width="1.44140625" style="22" customWidth="1"/>
    <col min="10" max="10" width="1.88671875" style="22" customWidth="1"/>
    <col min="11" max="11" width="1.33203125" style="22" customWidth="1"/>
    <col min="12" max="256" width="6.88671875" style="22" customWidth="1"/>
    <col min="257" max="257" width="2" style="22" customWidth="1"/>
    <col min="258" max="258" width="11.44140625" style="22" customWidth="1"/>
    <col min="259" max="260" width="1" style="22" customWidth="1"/>
    <col min="261" max="261" width="2.109375" style="22" customWidth="1"/>
    <col min="262" max="262" width="7.88671875" style="22" customWidth="1"/>
    <col min="263" max="263" width="5.109375" style="22" customWidth="1"/>
    <col min="264" max="264" width="2.33203125" style="22" customWidth="1"/>
    <col min="265" max="265" width="1.44140625" style="22" customWidth="1"/>
    <col min="266" max="266" width="1.88671875" style="22" customWidth="1"/>
    <col min="267" max="267" width="1.33203125" style="22" customWidth="1"/>
    <col min="268" max="512" width="6.88671875" style="22" customWidth="1"/>
    <col min="513" max="513" width="2" style="22" customWidth="1"/>
    <col min="514" max="514" width="11.44140625" style="22" customWidth="1"/>
    <col min="515" max="516" width="1" style="22" customWidth="1"/>
    <col min="517" max="517" width="2.109375" style="22" customWidth="1"/>
    <col min="518" max="518" width="7.88671875" style="22" customWidth="1"/>
    <col min="519" max="519" width="5.109375" style="22" customWidth="1"/>
    <col min="520" max="520" width="2.33203125" style="22" customWidth="1"/>
    <col min="521" max="521" width="1.44140625" style="22" customWidth="1"/>
    <col min="522" max="522" width="1.88671875" style="22" customWidth="1"/>
    <col min="523" max="523" width="1.33203125" style="22" customWidth="1"/>
    <col min="524" max="768" width="6.88671875" style="22" customWidth="1"/>
    <col min="769" max="769" width="2" style="22" customWidth="1"/>
    <col min="770" max="770" width="11.44140625" style="22" customWidth="1"/>
    <col min="771" max="772" width="1" style="22" customWidth="1"/>
    <col min="773" max="773" width="2.109375" style="22" customWidth="1"/>
    <col min="774" max="774" width="7.88671875" style="22" customWidth="1"/>
    <col min="775" max="775" width="5.109375" style="22" customWidth="1"/>
    <col min="776" max="776" width="2.33203125" style="22" customWidth="1"/>
    <col min="777" max="777" width="1.44140625" style="22" customWidth="1"/>
    <col min="778" max="778" width="1.88671875" style="22" customWidth="1"/>
    <col min="779" max="779" width="1.33203125" style="22" customWidth="1"/>
    <col min="780" max="1024" width="6.88671875" style="22" customWidth="1"/>
    <col min="1025" max="1025" width="2" style="22" customWidth="1"/>
    <col min="1026" max="1026" width="11.44140625" style="22" customWidth="1"/>
    <col min="1027" max="1028" width="1" style="22" customWidth="1"/>
    <col min="1029" max="1029" width="2.109375" style="22" customWidth="1"/>
    <col min="1030" max="1030" width="7.88671875" style="22" customWidth="1"/>
    <col min="1031" max="1031" width="5.109375" style="22" customWidth="1"/>
    <col min="1032" max="1032" width="2.33203125" style="22" customWidth="1"/>
    <col min="1033" max="1033" width="1.44140625" style="22" customWidth="1"/>
    <col min="1034" max="1034" width="1.88671875" style="22" customWidth="1"/>
    <col min="1035" max="1035" width="1.33203125" style="22" customWidth="1"/>
    <col min="1036" max="1280" width="6.88671875" style="22" customWidth="1"/>
    <col min="1281" max="1281" width="2" style="22" customWidth="1"/>
    <col min="1282" max="1282" width="11.44140625" style="22" customWidth="1"/>
    <col min="1283" max="1284" width="1" style="22" customWidth="1"/>
    <col min="1285" max="1285" width="2.109375" style="22" customWidth="1"/>
    <col min="1286" max="1286" width="7.88671875" style="22" customWidth="1"/>
    <col min="1287" max="1287" width="5.109375" style="22" customWidth="1"/>
    <col min="1288" max="1288" width="2.33203125" style="22" customWidth="1"/>
    <col min="1289" max="1289" width="1.44140625" style="22" customWidth="1"/>
    <col min="1290" max="1290" width="1.88671875" style="22" customWidth="1"/>
    <col min="1291" max="1291" width="1.33203125" style="22" customWidth="1"/>
    <col min="1292" max="1536" width="6.88671875" style="22" customWidth="1"/>
    <col min="1537" max="1537" width="2" style="22" customWidth="1"/>
    <col min="1538" max="1538" width="11.44140625" style="22" customWidth="1"/>
    <col min="1539" max="1540" width="1" style="22" customWidth="1"/>
    <col min="1541" max="1541" width="2.109375" style="22" customWidth="1"/>
    <col min="1542" max="1542" width="7.88671875" style="22" customWidth="1"/>
    <col min="1543" max="1543" width="5.109375" style="22" customWidth="1"/>
    <col min="1544" max="1544" width="2.33203125" style="22" customWidth="1"/>
    <col min="1545" max="1545" width="1.44140625" style="22" customWidth="1"/>
    <col min="1546" max="1546" width="1.88671875" style="22" customWidth="1"/>
    <col min="1547" max="1547" width="1.33203125" style="22" customWidth="1"/>
    <col min="1548" max="1792" width="6.88671875" style="22" customWidth="1"/>
    <col min="1793" max="1793" width="2" style="22" customWidth="1"/>
    <col min="1794" max="1794" width="11.44140625" style="22" customWidth="1"/>
    <col min="1795" max="1796" width="1" style="22" customWidth="1"/>
    <col min="1797" max="1797" width="2.109375" style="22" customWidth="1"/>
    <col min="1798" max="1798" width="7.88671875" style="22" customWidth="1"/>
    <col min="1799" max="1799" width="5.109375" style="22" customWidth="1"/>
    <col min="1800" max="1800" width="2.33203125" style="22" customWidth="1"/>
    <col min="1801" max="1801" width="1.44140625" style="22" customWidth="1"/>
    <col min="1802" max="1802" width="1.88671875" style="22" customWidth="1"/>
    <col min="1803" max="1803" width="1.33203125" style="22" customWidth="1"/>
    <col min="1804" max="2048" width="6.88671875" style="22" customWidth="1"/>
    <col min="2049" max="2049" width="2" style="22" customWidth="1"/>
    <col min="2050" max="2050" width="11.44140625" style="22" customWidth="1"/>
    <col min="2051" max="2052" width="1" style="22" customWidth="1"/>
    <col min="2053" max="2053" width="2.109375" style="22" customWidth="1"/>
    <col min="2054" max="2054" width="7.88671875" style="22" customWidth="1"/>
    <col min="2055" max="2055" width="5.109375" style="22" customWidth="1"/>
    <col min="2056" max="2056" width="2.33203125" style="22" customWidth="1"/>
    <col min="2057" max="2057" width="1.44140625" style="22" customWidth="1"/>
    <col min="2058" max="2058" width="1.88671875" style="22" customWidth="1"/>
    <col min="2059" max="2059" width="1.33203125" style="22" customWidth="1"/>
    <col min="2060" max="2304" width="6.88671875" style="22" customWidth="1"/>
    <col min="2305" max="2305" width="2" style="22" customWidth="1"/>
    <col min="2306" max="2306" width="11.44140625" style="22" customWidth="1"/>
    <col min="2307" max="2308" width="1" style="22" customWidth="1"/>
    <col min="2309" max="2309" width="2.109375" style="22" customWidth="1"/>
    <col min="2310" max="2310" width="7.88671875" style="22" customWidth="1"/>
    <col min="2311" max="2311" width="5.109375" style="22" customWidth="1"/>
    <col min="2312" max="2312" width="2.33203125" style="22" customWidth="1"/>
    <col min="2313" max="2313" width="1.44140625" style="22" customWidth="1"/>
    <col min="2314" max="2314" width="1.88671875" style="22" customWidth="1"/>
    <col min="2315" max="2315" width="1.33203125" style="22" customWidth="1"/>
    <col min="2316" max="2560" width="6.88671875" style="22" customWidth="1"/>
    <col min="2561" max="2561" width="2" style="22" customWidth="1"/>
    <col min="2562" max="2562" width="11.44140625" style="22" customWidth="1"/>
    <col min="2563" max="2564" width="1" style="22" customWidth="1"/>
    <col min="2565" max="2565" width="2.109375" style="22" customWidth="1"/>
    <col min="2566" max="2566" width="7.88671875" style="22" customWidth="1"/>
    <col min="2567" max="2567" width="5.109375" style="22" customWidth="1"/>
    <col min="2568" max="2568" width="2.33203125" style="22" customWidth="1"/>
    <col min="2569" max="2569" width="1.44140625" style="22" customWidth="1"/>
    <col min="2570" max="2570" width="1.88671875" style="22" customWidth="1"/>
    <col min="2571" max="2571" width="1.33203125" style="22" customWidth="1"/>
    <col min="2572" max="2816" width="6.88671875" style="22" customWidth="1"/>
    <col min="2817" max="2817" width="2" style="22" customWidth="1"/>
    <col min="2818" max="2818" width="11.44140625" style="22" customWidth="1"/>
    <col min="2819" max="2820" width="1" style="22" customWidth="1"/>
    <col min="2821" max="2821" width="2.109375" style="22" customWidth="1"/>
    <col min="2822" max="2822" width="7.88671875" style="22" customWidth="1"/>
    <col min="2823" max="2823" width="5.109375" style="22" customWidth="1"/>
    <col min="2824" max="2824" width="2.33203125" style="22" customWidth="1"/>
    <col min="2825" max="2825" width="1.44140625" style="22" customWidth="1"/>
    <col min="2826" max="2826" width="1.88671875" style="22" customWidth="1"/>
    <col min="2827" max="2827" width="1.33203125" style="22" customWidth="1"/>
    <col min="2828" max="3072" width="6.88671875" style="22" customWidth="1"/>
    <col min="3073" max="3073" width="2" style="22" customWidth="1"/>
    <col min="3074" max="3074" width="11.44140625" style="22" customWidth="1"/>
    <col min="3075" max="3076" width="1" style="22" customWidth="1"/>
    <col min="3077" max="3077" width="2.109375" style="22" customWidth="1"/>
    <col min="3078" max="3078" width="7.88671875" style="22" customWidth="1"/>
    <col min="3079" max="3079" width="5.109375" style="22" customWidth="1"/>
    <col min="3080" max="3080" width="2.33203125" style="22" customWidth="1"/>
    <col min="3081" max="3081" width="1.44140625" style="22" customWidth="1"/>
    <col min="3082" max="3082" width="1.88671875" style="22" customWidth="1"/>
    <col min="3083" max="3083" width="1.33203125" style="22" customWidth="1"/>
    <col min="3084" max="3328" width="6.88671875" style="22" customWidth="1"/>
    <col min="3329" max="3329" width="2" style="22" customWidth="1"/>
    <col min="3330" max="3330" width="11.44140625" style="22" customWidth="1"/>
    <col min="3331" max="3332" width="1" style="22" customWidth="1"/>
    <col min="3333" max="3333" width="2.109375" style="22" customWidth="1"/>
    <col min="3334" max="3334" width="7.88671875" style="22" customWidth="1"/>
    <col min="3335" max="3335" width="5.109375" style="22" customWidth="1"/>
    <col min="3336" max="3336" width="2.33203125" style="22" customWidth="1"/>
    <col min="3337" max="3337" width="1.44140625" style="22" customWidth="1"/>
    <col min="3338" max="3338" width="1.88671875" style="22" customWidth="1"/>
    <col min="3339" max="3339" width="1.33203125" style="22" customWidth="1"/>
    <col min="3340" max="3584" width="6.88671875" style="22" customWidth="1"/>
    <col min="3585" max="3585" width="2" style="22" customWidth="1"/>
    <col min="3586" max="3586" width="11.44140625" style="22" customWidth="1"/>
    <col min="3587" max="3588" width="1" style="22" customWidth="1"/>
    <col min="3589" max="3589" width="2.109375" style="22" customWidth="1"/>
    <col min="3590" max="3590" width="7.88671875" style="22" customWidth="1"/>
    <col min="3591" max="3591" width="5.109375" style="22" customWidth="1"/>
    <col min="3592" max="3592" width="2.33203125" style="22" customWidth="1"/>
    <col min="3593" max="3593" width="1.44140625" style="22" customWidth="1"/>
    <col min="3594" max="3594" width="1.88671875" style="22" customWidth="1"/>
    <col min="3595" max="3595" width="1.33203125" style="22" customWidth="1"/>
    <col min="3596" max="3840" width="6.88671875" style="22" customWidth="1"/>
    <col min="3841" max="3841" width="2" style="22" customWidth="1"/>
    <col min="3842" max="3842" width="11.44140625" style="22" customWidth="1"/>
    <col min="3843" max="3844" width="1" style="22" customWidth="1"/>
    <col min="3845" max="3845" width="2.109375" style="22" customWidth="1"/>
    <col min="3846" max="3846" width="7.88671875" style="22" customWidth="1"/>
    <col min="3847" max="3847" width="5.109375" style="22" customWidth="1"/>
    <col min="3848" max="3848" width="2.33203125" style="22" customWidth="1"/>
    <col min="3849" max="3849" width="1.44140625" style="22" customWidth="1"/>
    <col min="3850" max="3850" width="1.88671875" style="22" customWidth="1"/>
    <col min="3851" max="3851" width="1.33203125" style="22" customWidth="1"/>
    <col min="3852" max="4096" width="6.88671875" style="22" customWidth="1"/>
    <col min="4097" max="4097" width="2" style="22" customWidth="1"/>
    <col min="4098" max="4098" width="11.44140625" style="22" customWidth="1"/>
    <col min="4099" max="4100" width="1" style="22" customWidth="1"/>
    <col min="4101" max="4101" width="2.109375" style="22" customWidth="1"/>
    <col min="4102" max="4102" width="7.88671875" style="22" customWidth="1"/>
    <col min="4103" max="4103" width="5.109375" style="22" customWidth="1"/>
    <col min="4104" max="4104" width="2.33203125" style="22" customWidth="1"/>
    <col min="4105" max="4105" width="1.44140625" style="22" customWidth="1"/>
    <col min="4106" max="4106" width="1.88671875" style="22" customWidth="1"/>
    <col min="4107" max="4107" width="1.33203125" style="22" customWidth="1"/>
    <col min="4108" max="4352" width="6.88671875" style="22" customWidth="1"/>
    <col min="4353" max="4353" width="2" style="22" customWidth="1"/>
    <col min="4354" max="4354" width="11.44140625" style="22" customWidth="1"/>
    <col min="4355" max="4356" width="1" style="22" customWidth="1"/>
    <col min="4357" max="4357" width="2.109375" style="22" customWidth="1"/>
    <col min="4358" max="4358" width="7.88671875" style="22" customWidth="1"/>
    <col min="4359" max="4359" width="5.109375" style="22" customWidth="1"/>
    <col min="4360" max="4360" width="2.33203125" style="22" customWidth="1"/>
    <col min="4361" max="4361" width="1.44140625" style="22" customWidth="1"/>
    <col min="4362" max="4362" width="1.88671875" style="22" customWidth="1"/>
    <col min="4363" max="4363" width="1.33203125" style="22" customWidth="1"/>
    <col min="4364" max="4608" width="6.88671875" style="22" customWidth="1"/>
    <col min="4609" max="4609" width="2" style="22" customWidth="1"/>
    <col min="4610" max="4610" width="11.44140625" style="22" customWidth="1"/>
    <col min="4611" max="4612" width="1" style="22" customWidth="1"/>
    <col min="4613" max="4613" width="2.109375" style="22" customWidth="1"/>
    <col min="4614" max="4614" width="7.88671875" style="22" customWidth="1"/>
    <col min="4615" max="4615" width="5.109375" style="22" customWidth="1"/>
    <col min="4616" max="4616" width="2.33203125" style="22" customWidth="1"/>
    <col min="4617" max="4617" width="1.44140625" style="22" customWidth="1"/>
    <col min="4618" max="4618" width="1.88671875" style="22" customWidth="1"/>
    <col min="4619" max="4619" width="1.33203125" style="22" customWidth="1"/>
    <col min="4620" max="4864" width="6.88671875" style="22" customWidth="1"/>
    <col min="4865" max="4865" width="2" style="22" customWidth="1"/>
    <col min="4866" max="4866" width="11.44140625" style="22" customWidth="1"/>
    <col min="4867" max="4868" width="1" style="22" customWidth="1"/>
    <col min="4869" max="4869" width="2.109375" style="22" customWidth="1"/>
    <col min="4870" max="4870" width="7.88671875" style="22" customWidth="1"/>
    <col min="4871" max="4871" width="5.109375" style="22" customWidth="1"/>
    <col min="4872" max="4872" width="2.33203125" style="22" customWidth="1"/>
    <col min="4873" max="4873" width="1.44140625" style="22" customWidth="1"/>
    <col min="4874" max="4874" width="1.88671875" style="22" customWidth="1"/>
    <col min="4875" max="4875" width="1.33203125" style="22" customWidth="1"/>
    <col min="4876" max="5120" width="6.88671875" style="22" customWidth="1"/>
    <col min="5121" max="5121" width="2" style="22" customWidth="1"/>
    <col min="5122" max="5122" width="11.44140625" style="22" customWidth="1"/>
    <col min="5123" max="5124" width="1" style="22" customWidth="1"/>
    <col min="5125" max="5125" width="2.109375" style="22" customWidth="1"/>
    <col min="5126" max="5126" width="7.88671875" style="22" customWidth="1"/>
    <col min="5127" max="5127" width="5.109375" style="22" customWidth="1"/>
    <col min="5128" max="5128" width="2.33203125" style="22" customWidth="1"/>
    <col min="5129" max="5129" width="1.44140625" style="22" customWidth="1"/>
    <col min="5130" max="5130" width="1.88671875" style="22" customWidth="1"/>
    <col min="5131" max="5131" width="1.33203125" style="22" customWidth="1"/>
    <col min="5132" max="5376" width="6.88671875" style="22" customWidth="1"/>
    <col min="5377" max="5377" width="2" style="22" customWidth="1"/>
    <col min="5378" max="5378" width="11.44140625" style="22" customWidth="1"/>
    <col min="5379" max="5380" width="1" style="22" customWidth="1"/>
    <col min="5381" max="5381" width="2.109375" style="22" customWidth="1"/>
    <col min="5382" max="5382" width="7.88671875" style="22" customWidth="1"/>
    <col min="5383" max="5383" width="5.109375" style="22" customWidth="1"/>
    <col min="5384" max="5384" width="2.33203125" style="22" customWidth="1"/>
    <col min="5385" max="5385" width="1.44140625" style="22" customWidth="1"/>
    <col min="5386" max="5386" width="1.88671875" style="22" customWidth="1"/>
    <col min="5387" max="5387" width="1.33203125" style="22" customWidth="1"/>
    <col min="5388" max="5632" width="6.88671875" style="22" customWidth="1"/>
    <col min="5633" max="5633" width="2" style="22" customWidth="1"/>
    <col min="5634" max="5634" width="11.44140625" style="22" customWidth="1"/>
    <col min="5635" max="5636" width="1" style="22" customWidth="1"/>
    <col min="5637" max="5637" width="2.109375" style="22" customWidth="1"/>
    <col min="5638" max="5638" width="7.88671875" style="22" customWidth="1"/>
    <col min="5639" max="5639" width="5.109375" style="22" customWidth="1"/>
    <col min="5640" max="5640" width="2.33203125" style="22" customWidth="1"/>
    <col min="5641" max="5641" width="1.44140625" style="22" customWidth="1"/>
    <col min="5642" max="5642" width="1.88671875" style="22" customWidth="1"/>
    <col min="5643" max="5643" width="1.33203125" style="22" customWidth="1"/>
    <col min="5644" max="5888" width="6.88671875" style="22" customWidth="1"/>
    <col min="5889" max="5889" width="2" style="22" customWidth="1"/>
    <col min="5890" max="5890" width="11.44140625" style="22" customWidth="1"/>
    <col min="5891" max="5892" width="1" style="22" customWidth="1"/>
    <col min="5893" max="5893" width="2.109375" style="22" customWidth="1"/>
    <col min="5894" max="5894" width="7.88671875" style="22" customWidth="1"/>
    <col min="5895" max="5895" width="5.109375" style="22" customWidth="1"/>
    <col min="5896" max="5896" width="2.33203125" style="22" customWidth="1"/>
    <col min="5897" max="5897" width="1.44140625" style="22" customWidth="1"/>
    <col min="5898" max="5898" width="1.88671875" style="22" customWidth="1"/>
    <col min="5899" max="5899" width="1.33203125" style="22" customWidth="1"/>
    <col min="5900" max="6144" width="6.88671875" style="22" customWidth="1"/>
    <col min="6145" max="6145" width="2" style="22" customWidth="1"/>
    <col min="6146" max="6146" width="11.44140625" style="22" customWidth="1"/>
    <col min="6147" max="6148" width="1" style="22" customWidth="1"/>
    <col min="6149" max="6149" width="2.109375" style="22" customWidth="1"/>
    <col min="6150" max="6150" width="7.88671875" style="22" customWidth="1"/>
    <col min="6151" max="6151" width="5.109375" style="22" customWidth="1"/>
    <col min="6152" max="6152" width="2.33203125" style="22" customWidth="1"/>
    <col min="6153" max="6153" width="1.44140625" style="22" customWidth="1"/>
    <col min="6154" max="6154" width="1.88671875" style="22" customWidth="1"/>
    <col min="6155" max="6155" width="1.33203125" style="22" customWidth="1"/>
    <col min="6156" max="6400" width="6.88671875" style="22" customWidth="1"/>
    <col min="6401" max="6401" width="2" style="22" customWidth="1"/>
    <col min="6402" max="6402" width="11.44140625" style="22" customWidth="1"/>
    <col min="6403" max="6404" width="1" style="22" customWidth="1"/>
    <col min="6405" max="6405" width="2.109375" style="22" customWidth="1"/>
    <col min="6406" max="6406" width="7.88671875" style="22" customWidth="1"/>
    <col min="6407" max="6407" width="5.109375" style="22" customWidth="1"/>
    <col min="6408" max="6408" width="2.33203125" style="22" customWidth="1"/>
    <col min="6409" max="6409" width="1.44140625" style="22" customWidth="1"/>
    <col min="6410" max="6410" width="1.88671875" style="22" customWidth="1"/>
    <col min="6411" max="6411" width="1.33203125" style="22" customWidth="1"/>
    <col min="6412" max="6656" width="6.88671875" style="22" customWidth="1"/>
    <col min="6657" max="6657" width="2" style="22" customWidth="1"/>
    <col min="6658" max="6658" width="11.44140625" style="22" customWidth="1"/>
    <col min="6659" max="6660" width="1" style="22" customWidth="1"/>
    <col min="6661" max="6661" width="2.109375" style="22" customWidth="1"/>
    <col min="6662" max="6662" width="7.88671875" style="22" customWidth="1"/>
    <col min="6663" max="6663" width="5.109375" style="22" customWidth="1"/>
    <col min="6664" max="6664" width="2.33203125" style="22" customWidth="1"/>
    <col min="6665" max="6665" width="1.44140625" style="22" customWidth="1"/>
    <col min="6666" max="6666" width="1.88671875" style="22" customWidth="1"/>
    <col min="6667" max="6667" width="1.33203125" style="22" customWidth="1"/>
    <col min="6668" max="6912" width="6.88671875" style="22" customWidth="1"/>
    <col min="6913" max="6913" width="2" style="22" customWidth="1"/>
    <col min="6914" max="6914" width="11.44140625" style="22" customWidth="1"/>
    <col min="6915" max="6916" width="1" style="22" customWidth="1"/>
    <col min="6917" max="6917" width="2.109375" style="22" customWidth="1"/>
    <col min="6918" max="6918" width="7.88671875" style="22" customWidth="1"/>
    <col min="6919" max="6919" width="5.109375" style="22" customWidth="1"/>
    <col min="6920" max="6920" width="2.33203125" style="22" customWidth="1"/>
    <col min="6921" max="6921" width="1.44140625" style="22" customWidth="1"/>
    <col min="6922" max="6922" width="1.88671875" style="22" customWidth="1"/>
    <col min="6923" max="6923" width="1.33203125" style="22" customWidth="1"/>
    <col min="6924" max="7168" width="6.88671875" style="22" customWidth="1"/>
    <col min="7169" max="7169" width="2" style="22" customWidth="1"/>
    <col min="7170" max="7170" width="11.44140625" style="22" customWidth="1"/>
    <col min="7171" max="7172" width="1" style="22" customWidth="1"/>
    <col min="7173" max="7173" width="2.109375" style="22" customWidth="1"/>
    <col min="7174" max="7174" width="7.88671875" style="22" customWidth="1"/>
    <col min="7175" max="7175" width="5.109375" style="22" customWidth="1"/>
    <col min="7176" max="7176" width="2.33203125" style="22" customWidth="1"/>
    <col min="7177" max="7177" width="1.44140625" style="22" customWidth="1"/>
    <col min="7178" max="7178" width="1.88671875" style="22" customWidth="1"/>
    <col min="7179" max="7179" width="1.33203125" style="22" customWidth="1"/>
    <col min="7180" max="7424" width="6.88671875" style="22" customWidth="1"/>
    <col min="7425" max="7425" width="2" style="22" customWidth="1"/>
    <col min="7426" max="7426" width="11.44140625" style="22" customWidth="1"/>
    <col min="7427" max="7428" width="1" style="22" customWidth="1"/>
    <col min="7429" max="7429" width="2.109375" style="22" customWidth="1"/>
    <col min="7430" max="7430" width="7.88671875" style="22" customWidth="1"/>
    <col min="7431" max="7431" width="5.109375" style="22" customWidth="1"/>
    <col min="7432" max="7432" width="2.33203125" style="22" customWidth="1"/>
    <col min="7433" max="7433" width="1.44140625" style="22" customWidth="1"/>
    <col min="7434" max="7434" width="1.88671875" style="22" customWidth="1"/>
    <col min="7435" max="7435" width="1.33203125" style="22" customWidth="1"/>
    <col min="7436" max="7680" width="6.88671875" style="22" customWidth="1"/>
    <col min="7681" max="7681" width="2" style="22" customWidth="1"/>
    <col min="7682" max="7682" width="11.44140625" style="22" customWidth="1"/>
    <col min="7683" max="7684" width="1" style="22" customWidth="1"/>
    <col min="7685" max="7685" width="2.109375" style="22" customWidth="1"/>
    <col min="7686" max="7686" width="7.88671875" style="22" customWidth="1"/>
    <col min="7687" max="7687" width="5.109375" style="22" customWidth="1"/>
    <col min="7688" max="7688" width="2.33203125" style="22" customWidth="1"/>
    <col min="7689" max="7689" width="1.44140625" style="22" customWidth="1"/>
    <col min="7690" max="7690" width="1.88671875" style="22" customWidth="1"/>
    <col min="7691" max="7691" width="1.33203125" style="22" customWidth="1"/>
    <col min="7692" max="7936" width="6.88671875" style="22" customWidth="1"/>
    <col min="7937" max="7937" width="2" style="22" customWidth="1"/>
    <col min="7938" max="7938" width="11.44140625" style="22" customWidth="1"/>
    <col min="7939" max="7940" width="1" style="22" customWidth="1"/>
    <col min="7941" max="7941" width="2.109375" style="22" customWidth="1"/>
    <col min="7942" max="7942" width="7.88671875" style="22" customWidth="1"/>
    <col min="7943" max="7943" width="5.109375" style="22" customWidth="1"/>
    <col min="7944" max="7944" width="2.33203125" style="22" customWidth="1"/>
    <col min="7945" max="7945" width="1.44140625" style="22" customWidth="1"/>
    <col min="7946" max="7946" width="1.88671875" style="22" customWidth="1"/>
    <col min="7947" max="7947" width="1.33203125" style="22" customWidth="1"/>
    <col min="7948" max="8192" width="6.88671875" style="22" customWidth="1"/>
    <col min="8193" max="8193" width="2" style="22" customWidth="1"/>
    <col min="8194" max="8194" width="11.44140625" style="22" customWidth="1"/>
    <col min="8195" max="8196" width="1" style="22" customWidth="1"/>
    <col min="8197" max="8197" width="2.109375" style="22" customWidth="1"/>
    <col min="8198" max="8198" width="7.88671875" style="22" customWidth="1"/>
    <col min="8199" max="8199" width="5.109375" style="22" customWidth="1"/>
    <col min="8200" max="8200" width="2.33203125" style="22" customWidth="1"/>
    <col min="8201" max="8201" width="1.44140625" style="22" customWidth="1"/>
    <col min="8202" max="8202" width="1.88671875" style="22" customWidth="1"/>
    <col min="8203" max="8203" width="1.33203125" style="22" customWidth="1"/>
    <col min="8204" max="8448" width="6.88671875" style="22" customWidth="1"/>
    <col min="8449" max="8449" width="2" style="22" customWidth="1"/>
    <col min="8450" max="8450" width="11.44140625" style="22" customWidth="1"/>
    <col min="8451" max="8452" width="1" style="22" customWidth="1"/>
    <col min="8453" max="8453" width="2.109375" style="22" customWidth="1"/>
    <col min="8454" max="8454" width="7.88671875" style="22" customWidth="1"/>
    <col min="8455" max="8455" width="5.109375" style="22" customWidth="1"/>
    <col min="8456" max="8456" width="2.33203125" style="22" customWidth="1"/>
    <col min="8457" max="8457" width="1.44140625" style="22" customWidth="1"/>
    <col min="8458" max="8458" width="1.88671875" style="22" customWidth="1"/>
    <col min="8459" max="8459" width="1.33203125" style="22" customWidth="1"/>
    <col min="8460" max="8704" width="6.88671875" style="22" customWidth="1"/>
    <col min="8705" max="8705" width="2" style="22" customWidth="1"/>
    <col min="8706" max="8706" width="11.44140625" style="22" customWidth="1"/>
    <col min="8707" max="8708" width="1" style="22" customWidth="1"/>
    <col min="8709" max="8709" width="2.109375" style="22" customWidth="1"/>
    <col min="8710" max="8710" width="7.88671875" style="22" customWidth="1"/>
    <col min="8711" max="8711" width="5.109375" style="22" customWidth="1"/>
    <col min="8712" max="8712" width="2.33203125" style="22" customWidth="1"/>
    <col min="8713" max="8713" width="1.44140625" style="22" customWidth="1"/>
    <col min="8714" max="8714" width="1.88671875" style="22" customWidth="1"/>
    <col min="8715" max="8715" width="1.33203125" style="22" customWidth="1"/>
    <col min="8716" max="8960" width="6.88671875" style="22" customWidth="1"/>
    <col min="8961" max="8961" width="2" style="22" customWidth="1"/>
    <col min="8962" max="8962" width="11.44140625" style="22" customWidth="1"/>
    <col min="8963" max="8964" width="1" style="22" customWidth="1"/>
    <col min="8965" max="8965" width="2.109375" style="22" customWidth="1"/>
    <col min="8966" max="8966" width="7.88671875" style="22" customWidth="1"/>
    <col min="8967" max="8967" width="5.109375" style="22" customWidth="1"/>
    <col min="8968" max="8968" width="2.33203125" style="22" customWidth="1"/>
    <col min="8969" max="8969" width="1.44140625" style="22" customWidth="1"/>
    <col min="8970" max="8970" width="1.88671875" style="22" customWidth="1"/>
    <col min="8971" max="8971" width="1.33203125" style="22" customWidth="1"/>
    <col min="8972" max="9216" width="6.88671875" style="22" customWidth="1"/>
    <col min="9217" max="9217" width="2" style="22" customWidth="1"/>
    <col min="9218" max="9218" width="11.44140625" style="22" customWidth="1"/>
    <col min="9219" max="9220" width="1" style="22" customWidth="1"/>
    <col min="9221" max="9221" width="2.109375" style="22" customWidth="1"/>
    <col min="9222" max="9222" width="7.88671875" style="22" customWidth="1"/>
    <col min="9223" max="9223" width="5.109375" style="22" customWidth="1"/>
    <col min="9224" max="9224" width="2.33203125" style="22" customWidth="1"/>
    <col min="9225" max="9225" width="1.44140625" style="22" customWidth="1"/>
    <col min="9226" max="9226" width="1.88671875" style="22" customWidth="1"/>
    <col min="9227" max="9227" width="1.33203125" style="22" customWidth="1"/>
    <col min="9228" max="9472" width="6.88671875" style="22" customWidth="1"/>
    <col min="9473" max="9473" width="2" style="22" customWidth="1"/>
    <col min="9474" max="9474" width="11.44140625" style="22" customWidth="1"/>
    <col min="9475" max="9476" width="1" style="22" customWidth="1"/>
    <col min="9477" max="9477" width="2.109375" style="22" customWidth="1"/>
    <col min="9478" max="9478" width="7.88671875" style="22" customWidth="1"/>
    <col min="9479" max="9479" width="5.109375" style="22" customWidth="1"/>
    <col min="9480" max="9480" width="2.33203125" style="22" customWidth="1"/>
    <col min="9481" max="9481" width="1.44140625" style="22" customWidth="1"/>
    <col min="9482" max="9482" width="1.88671875" style="22" customWidth="1"/>
    <col min="9483" max="9483" width="1.33203125" style="22" customWidth="1"/>
    <col min="9484" max="9728" width="6.88671875" style="22" customWidth="1"/>
    <col min="9729" max="9729" width="2" style="22" customWidth="1"/>
    <col min="9730" max="9730" width="11.44140625" style="22" customWidth="1"/>
    <col min="9731" max="9732" width="1" style="22" customWidth="1"/>
    <col min="9733" max="9733" width="2.109375" style="22" customWidth="1"/>
    <col min="9734" max="9734" width="7.88671875" style="22" customWidth="1"/>
    <col min="9735" max="9735" width="5.109375" style="22" customWidth="1"/>
    <col min="9736" max="9736" width="2.33203125" style="22" customWidth="1"/>
    <col min="9737" max="9737" width="1.44140625" style="22" customWidth="1"/>
    <col min="9738" max="9738" width="1.88671875" style="22" customWidth="1"/>
    <col min="9739" max="9739" width="1.33203125" style="22" customWidth="1"/>
    <col min="9740" max="9984" width="6.88671875" style="22" customWidth="1"/>
    <col min="9985" max="9985" width="2" style="22" customWidth="1"/>
    <col min="9986" max="9986" width="11.44140625" style="22" customWidth="1"/>
    <col min="9987" max="9988" width="1" style="22" customWidth="1"/>
    <col min="9989" max="9989" width="2.109375" style="22" customWidth="1"/>
    <col min="9990" max="9990" width="7.88671875" style="22" customWidth="1"/>
    <col min="9991" max="9991" width="5.109375" style="22" customWidth="1"/>
    <col min="9992" max="9992" width="2.33203125" style="22" customWidth="1"/>
    <col min="9993" max="9993" width="1.44140625" style="22" customWidth="1"/>
    <col min="9994" max="9994" width="1.88671875" style="22" customWidth="1"/>
    <col min="9995" max="9995" width="1.33203125" style="22" customWidth="1"/>
    <col min="9996" max="10240" width="6.88671875" style="22" customWidth="1"/>
    <col min="10241" max="10241" width="2" style="22" customWidth="1"/>
    <col min="10242" max="10242" width="11.44140625" style="22" customWidth="1"/>
    <col min="10243" max="10244" width="1" style="22" customWidth="1"/>
    <col min="10245" max="10245" width="2.109375" style="22" customWidth="1"/>
    <col min="10246" max="10246" width="7.88671875" style="22" customWidth="1"/>
    <col min="10247" max="10247" width="5.109375" style="22" customWidth="1"/>
    <col min="10248" max="10248" width="2.33203125" style="22" customWidth="1"/>
    <col min="10249" max="10249" width="1.44140625" style="22" customWidth="1"/>
    <col min="10250" max="10250" width="1.88671875" style="22" customWidth="1"/>
    <col min="10251" max="10251" width="1.33203125" style="22" customWidth="1"/>
    <col min="10252" max="10496" width="6.88671875" style="22" customWidth="1"/>
    <col min="10497" max="10497" width="2" style="22" customWidth="1"/>
    <col min="10498" max="10498" width="11.44140625" style="22" customWidth="1"/>
    <col min="10499" max="10500" width="1" style="22" customWidth="1"/>
    <col min="10501" max="10501" width="2.109375" style="22" customWidth="1"/>
    <col min="10502" max="10502" width="7.88671875" style="22" customWidth="1"/>
    <col min="10503" max="10503" width="5.109375" style="22" customWidth="1"/>
    <col min="10504" max="10504" width="2.33203125" style="22" customWidth="1"/>
    <col min="10505" max="10505" width="1.44140625" style="22" customWidth="1"/>
    <col min="10506" max="10506" width="1.88671875" style="22" customWidth="1"/>
    <col min="10507" max="10507" width="1.33203125" style="22" customWidth="1"/>
    <col min="10508" max="10752" width="6.88671875" style="22" customWidth="1"/>
    <col min="10753" max="10753" width="2" style="22" customWidth="1"/>
    <col min="10754" max="10754" width="11.44140625" style="22" customWidth="1"/>
    <col min="10755" max="10756" width="1" style="22" customWidth="1"/>
    <col min="10757" max="10757" width="2.109375" style="22" customWidth="1"/>
    <col min="10758" max="10758" width="7.88671875" style="22" customWidth="1"/>
    <col min="10759" max="10759" width="5.109375" style="22" customWidth="1"/>
    <col min="10760" max="10760" width="2.33203125" style="22" customWidth="1"/>
    <col min="10761" max="10761" width="1.44140625" style="22" customWidth="1"/>
    <col min="10762" max="10762" width="1.88671875" style="22" customWidth="1"/>
    <col min="10763" max="10763" width="1.33203125" style="22" customWidth="1"/>
    <col min="10764" max="11008" width="6.88671875" style="22" customWidth="1"/>
    <col min="11009" max="11009" width="2" style="22" customWidth="1"/>
    <col min="11010" max="11010" width="11.44140625" style="22" customWidth="1"/>
    <col min="11011" max="11012" width="1" style="22" customWidth="1"/>
    <col min="11013" max="11013" width="2.109375" style="22" customWidth="1"/>
    <col min="11014" max="11014" width="7.88671875" style="22" customWidth="1"/>
    <col min="11015" max="11015" width="5.109375" style="22" customWidth="1"/>
    <col min="11016" max="11016" width="2.33203125" style="22" customWidth="1"/>
    <col min="11017" max="11017" width="1.44140625" style="22" customWidth="1"/>
    <col min="11018" max="11018" width="1.88671875" style="22" customWidth="1"/>
    <col min="11019" max="11019" width="1.33203125" style="22" customWidth="1"/>
    <col min="11020" max="11264" width="6.88671875" style="22" customWidth="1"/>
    <col min="11265" max="11265" width="2" style="22" customWidth="1"/>
    <col min="11266" max="11266" width="11.44140625" style="22" customWidth="1"/>
    <col min="11267" max="11268" width="1" style="22" customWidth="1"/>
    <col min="11269" max="11269" width="2.109375" style="22" customWidth="1"/>
    <col min="11270" max="11270" width="7.88671875" style="22" customWidth="1"/>
    <col min="11271" max="11271" width="5.109375" style="22" customWidth="1"/>
    <col min="11272" max="11272" width="2.33203125" style="22" customWidth="1"/>
    <col min="11273" max="11273" width="1.44140625" style="22" customWidth="1"/>
    <col min="11274" max="11274" width="1.88671875" style="22" customWidth="1"/>
    <col min="11275" max="11275" width="1.33203125" style="22" customWidth="1"/>
    <col min="11276" max="11520" width="6.88671875" style="22" customWidth="1"/>
    <col min="11521" max="11521" width="2" style="22" customWidth="1"/>
    <col min="11522" max="11522" width="11.44140625" style="22" customWidth="1"/>
    <col min="11523" max="11524" width="1" style="22" customWidth="1"/>
    <col min="11525" max="11525" width="2.109375" style="22" customWidth="1"/>
    <col min="11526" max="11526" width="7.88671875" style="22" customWidth="1"/>
    <col min="11527" max="11527" width="5.109375" style="22" customWidth="1"/>
    <col min="11528" max="11528" width="2.33203125" style="22" customWidth="1"/>
    <col min="11529" max="11529" width="1.44140625" style="22" customWidth="1"/>
    <col min="11530" max="11530" width="1.88671875" style="22" customWidth="1"/>
    <col min="11531" max="11531" width="1.33203125" style="22" customWidth="1"/>
    <col min="11532" max="11776" width="6.88671875" style="22" customWidth="1"/>
    <col min="11777" max="11777" width="2" style="22" customWidth="1"/>
    <col min="11778" max="11778" width="11.44140625" style="22" customWidth="1"/>
    <col min="11779" max="11780" width="1" style="22" customWidth="1"/>
    <col min="11781" max="11781" width="2.109375" style="22" customWidth="1"/>
    <col min="11782" max="11782" width="7.88671875" style="22" customWidth="1"/>
    <col min="11783" max="11783" width="5.109375" style="22" customWidth="1"/>
    <col min="11784" max="11784" width="2.33203125" style="22" customWidth="1"/>
    <col min="11785" max="11785" width="1.44140625" style="22" customWidth="1"/>
    <col min="11786" max="11786" width="1.88671875" style="22" customWidth="1"/>
    <col min="11787" max="11787" width="1.33203125" style="22" customWidth="1"/>
    <col min="11788" max="12032" width="6.88671875" style="22" customWidth="1"/>
    <col min="12033" max="12033" width="2" style="22" customWidth="1"/>
    <col min="12034" max="12034" width="11.44140625" style="22" customWidth="1"/>
    <col min="12035" max="12036" width="1" style="22" customWidth="1"/>
    <col min="12037" max="12037" width="2.109375" style="22" customWidth="1"/>
    <col min="12038" max="12038" width="7.88671875" style="22" customWidth="1"/>
    <col min="12039" max="12039" width="5.109375" style="22" customWidth="1"/>
    <col min="12040" max="12040" width="2.33203125" style="22" customWidth="1"/>
    <col min="12041" max="12041" width="1.44140625" style="22" customWidth="1"/>
    <col min="12042" max="12042" width="1.88671875" style="22" customWidth="1"/>
    <col min="12043" max="12043" width="1.33203125" style="22" customWidth="1"/>
    <col min="12044" max="12288" width="6.88671875" style="22" customWidth="1"/>
    <col min="12289" max="12289" width="2" style="22" customWidth="1"/>
    <col min="12290" max="12290" width="11.44140625" style="22" customWidth="1"/>
    <col min="12291" max="12292" width="1" style="22" customWidth="1"/>
    <col min="12293" max="12293" width="2.109375" style="22" customWidth="1"/>
    <col min="12294" max="12294" width="7.88671875" style="22" customWidth="1"/>
    <col min="12295" max="12295" width="5.109375" style="22" customWidth="1"/>
    <col min="12296" max="12296" width="2.33203125" style="22" customWidth="1"/>
    <col min="12297" max="12297" width="1.44140625" style="22" customWidth="1"/>
    <col min="12298" max="12298" width="1.88671875" style="22" customWidth="1"/>
    <col min="12299" max="12299" width="1.33203125" style="22" customWidth="1"/>
    <col min="12300" max="12544" width="6.88671875" style="22" customWidth="1"/>
    <col min="12545" max="12545" width="2" style="22" customWidth="1"/>
    <col min="12546" max="12546" width="11.44140625" style="22" customWidth="1"/>
    <col min="12547" max="12548" width="1" style="22" customWidth="1"/>
    <col min="12549" max="12549" width="2.109375" style="22" customWidth="1"/>
    <col min="12550" max="12550" width="7.88671875" style="22" customWidth="1"/>
    <col min="12551" max="12551" width="5.109375" style="22" customWidth="1"/>
    <col min="12552" max="12552" width="2.33203125" style="22" customWidth="1"/>
    <col min="12553" max="12553" width="1.44140625" style="22" customWidth="1"/>
    <col min="12554" max="12554" width="1.88671875" style="22" customWidth="1"/>
    <col min="12555" max="12555" width="1.33203125" style="22" customWidth="1"/>
    <col min="12556" max="12800" width="6.88671875" style="22" customWidth="1"/>
    <col min="12801" max="12801" width="2" style="22" customWidth="1"/>
    <col min="12802" max="12802" width="11.44140625" style="22" customWidth="1"/>
    <col min="12803" max="12804" width="1" style="22" customWidth="1"/>
    <col min="12805" max="12805" width="2.109375" style="22" customWidth="1"/>
    <col min="12806" max="12806" width="7.88671875" style="22" customWidth="1"/>
    <col min="12807" max="12807" width="5.109375" style="22" customWidth="1"/>
    <col min="12808" max="12808" width="2.33203125" style="22" customWidth="1"/>
    <col min="12809" max="12809" width="1.44140625" style="22" customWidth="1"/>
    <col min="12810" max="12810" width="1.88671875" style="22" customWidth="1"/>
    <col min="12811" max="12811" width="1.33203125" style="22" customWidth="1"/>
    <col min="12812" max="13056" width="6.88671875" style="22" customWidth="1"/>
    <col min="13057" max="13057" width="2" style="22" customWidth="1"/>
    <col min="13058" max="13058" width="11.44140625" style="22" customWidth="1"/>
    <col min="13059" max="13060" width="1" style="22" customWidth="1"/>
    <col min="13061" max="13061" width="2.109375" style="22" customWidth="1"/>
    <col min="13062" max="13062" width="7.88671875" style="22" customWidth="1"/>
    <col min="13063" max="13063" width="5.109375" style="22" customWidth="1"/>
    <col min="13064" max="13064" width="2.33203125" style="22" customWidth="1"/>
    <col min="13065" max="13065" width="1.44140625" style="22" customWidth="1"/>
    <col min="13066" max="13066" width="1.88671875" style="22" customWidth="1"/>
    <col min="13067" max="13067" width="1.33203125" style="22" customWidth="1"/>
    <col min="13068" max="13312" width="6.88671875" style="22" customWidth="1"/>
    <col min="13313" max="13313" width="2" style="22" customWidth="1"/>
    <col min="13314" max="13314" width="11.44140625" style="22" customWidth="1"/>
    <col min="13315" max="13316" width="1" style="22" customWidth="1"/>
    <col min="13317" max="13317" width="2.109375" style="22" customWidth="1"/>
    <col min="13318" max="13318" width="7.88671875" style="22" customWidth="1"/>
    <col min="13319" max="13319" width="5.109375" style="22" customWidth="1"/>
    <col min="13320" max="13320" width="2.33203125" style="22" customWidth="1"/>
    <col min="13321" max="13321" width="1.44140625" style="22" customWidth="1"/>
    <col min="13322" max="13322" width="1.88671875" style="22" customWidth="1"/>
    <col min="13323" max="13323" width="1.33203125" style="22" customWidth="1"/>
    <col min="13324" max="13568" width="6.88671875" style="22" customWidth="1"/>
    <col min="13569" max="13569" width="2" style="22" customWidth="1"/>
    <col min="13570" max="13570" width="11.44140625" style="22" customWidth="1"/>
    <col min="13571" max="13572" width="1" style="22" customWidth="1"/>
    <col min="13573" max="13573" width="2.109375" style="22" customWidth="1"/>
    <col min="13574" max="13574" width="7.88671875" style="22" customWidth="1"/>
    <col min="13575" max="13575" width="5.109375" style="22" customWidth="1"/>
    <col min="13576" max="13576" width="2.33203125" style="22" customWidth="1"/>
    <col min="13577" max="13577" width="1.44140625" style="22" customWidth="1"/>
    <col min="13578" max="13578" width="1.88671875" style="22" customWidth="1"/>
    <col min="13579" max="13579" width="1.33203125" style="22" customWidth="1"/>
    <col min="13580" max="13824" width="6.88671875" style="22" customWidth="1"/>
    <col min="13825" max="13825" width="2" style="22" customWidth="1"/>
    <col min="13826" max="13826" width="11.44140625" style="22" customWidth="1"/>
    <col min="13827" max="13828" width="1" style="22" customWidth="1"/>
    <col min="13829" max="13829" width="2.109375" style="22" customWidth="1"/>
    <col min="13830" max="13830" width="7.88671875" style="22" customWidth="1"/>
    <col min="13831" max="13831" width="5.109375" style="22" customWidth="1"/>
    <col min="13832" max="13832" width="2.33203125" style="22" customWidth="1"/>
    <col min="13833" max="13833" width="1.44140625" style="22" customWidth="1"/>
    <col min="13834" max="13834" width="1.88671875" style="22" customWidth="1"/>
    <col min="13835" max="13835" width="1.33203125" style="22" customWidth="1"/>
    <col min="13836" max="14080" width="6.88671875" style="22" customWidth="1"/>
    <col min="14081" max="14081" width="2" style="22" customWidth="1"/>
    <col min="14082" max="14082" width="11.44140625" style="22" customWidth="1"/>
    <col min="14083" max="14084" width="1" style="22" customWidth="1"/>
    <col min="14085" max="14085" width="2.109375" style="22" customWidth="1"/>
    <col min="14086" max="14086" width="7.88671875" style="22" customWidth="1"/>
    <col min="14087" max="14087" width="5.109375" style="22" customWidth="1"/>
    <col min="14088" max="14088" width="2.33203125" style="22" customWidth="1"/>
    <col min="14089" max="14089" width="1.44140625" style="22" customWidth="1"/>
    <col min="14090" max="14090" width="1.88671875" style="22" customWidth="1"/>
    <col min="14091" max="14091" width="1.33203125" style="22" customWidth="1"/>
    <col min="14092" max="14336" width="6.88671875" style="22" customWidth="1"/>
    <col min="14337" max="14337" width="2" style="22" customWidth="1"/>
    <col min="14338" max="14338" width="11.44140625" style="22" customWidth="1"/>
    <col min="14339" max="14340" width="1" style="22" customWidth="1"/>
    <col min="14341" max="14341" width="2.109375" style="22" customWidth="1"/>
    <col min="14342" max="14342" width="7.88671875" style="22" customWidth="1"/>
    <col min="14343" max="14343" width="5.109375" style="22" customWidth="1"/>
    <col min="14344" max="14344" width="2.33203125" style="22" customWidth="1"/>
    <col min="14345" max="14345" width="1.44140625" style="22" customWidth="1"/>
    <col min="14346" max="14346" width="1.88671875" style="22" customWidth="1"/>
    <col min="14347" max="14347" width="1.33203125" style="22" customWidth="1"/>
    <col min="14348" max="14592" width="6.88671875" style="22" customWidth="1"/>
    <col min="14593" max="14593" width="2" style="22" customWidth="1"/>
    <col min="14594" max="14594" width="11.44140625" style="22" customWidth="1"/>
    <col min="14595" max="14596" width="1" style="22" customWidth="1"/>
    <col min="14597" max="14597" width="2.109375" style="22" customWidth="1"/>
    <col min="14598" max="14598" width="7.88671875" style="22" customWidth="1"/>
    <col min="14599" max="14599" width="5.109375" style="22" customWidth="1"/>
    <col min="14600" max="14600" width="2.33203125" style="22" customWidth="1"/>
    <col min="14601" max="14601" width="1.44140625" style="22" customWidth="1"/>
    <col min="14602" max="14602" width="1.88671875" style="22" customWidth="1"/>
    <col min="14603" max="14603" width="1.33203125" style="22" customWidth="1"/>
    <col min="14604" max="14848" width="6.88671875" style="22" customWidth="1"/>
    <col min="14849" max="14849" width="2" style="22" customWidth="1"/>
    <col min="14850" max="14850" width="11.44140625" style="22" customWidth="1"/>
    <col min="14851" max="14852" width="1" style="22" customWidth="1"/>
    <col min="14853" max="14853" width="2.109375" style="22" customWidth="1"/>
    <col min="14854" max="14854" width="7.88671875" style="22" customWidth="1"/>
    <col min="14855" max="14855" width="5.109375" style="22" customWidth="1"/>
    <col min="14856" max="14856" width="2.33203125" style="22" customWidth="1"/>
    <col min="14857" max="14857" width="1.44140625" style="22" customWidth="1"/>
    <col min="14858" max="14858" width="1.88671875" style="22" customWidth="1"/>
    <col min="14859" max="14859" width="1.33203125" style="22" customWidth="1"/>
    <col min="14860" max="15104" width="6.88671875" style="22" customWidth="1"/>
    <col min="15105" max="15105" width="2" style="22" customWidth="1"/>
    <col min="15106" max="15106" width="11.44140625" style="22" customWidth="1"/>
    <col min="15107" max="15108" width="1" style="22" customWidth="1"/>
    <col min="15109" max="15109" width="2.109375" style="22" customWidth="1"/>
    <col min="15110" max="15110" width="7.88671875" style="22" customWidth="1"/>
    <col min="15111" max="15111" width="5.109375" style="22" customWidth="1"/>
    <col min="15112" max="15112" width="2.33203125" style="22" customWidth="1"/>
    <col min="15113" max="15113" width="1.44140625" style="22" customWidth="1"/>
    <col min="15114" max="15114" width="1.88671875" style="22" customWidth="1"/>
    <col min="15115" max="15115" width="1.33203125" style="22" customWidth="1"/>
    <col min="15116" max="15360" width="6.88671875" style="22" customWidth="1"/>
    <col min="15361" max="15361" width="2" style="22" customWidth="1"/>
    <col min="15362" max="15362" width="11.44140625" style="22" customWidth="1"/>
    <col min="15363" max="15364" width="1" style="22" customWidth="1"/>
    <col min="15365" max="15365" width="2.109375" style="22" customWidth="1"/>
    <col min="15366" max="15366" width="7.88671875" style="22" customWidth="1"/>
    <col min="15367" max="15367" width="5.109375" style="22" customWidth="1"/>
    <col min="15368" max="15368" width="2.33203125" style="22" customWidth="1"/>
    <col min="15369" max="15369" width="1.44140625" style="22" customWidth="1"/>
    <col min="15370" max="15370" width="1.88671875" style="22" customWidth="1"/>
    <col min="15371" max="15371" width="1.33203125" style="22" customWidth="1"/>
    <col min="15372" max="15616" width="6.88671875" style="22" customWidth="1"/>
    <col min="15617" max="15617" width="2" style="22" customWidth="1"/>
    <col min="15618" max="15618" width="11.44140625" style="22" customWidth="1"/>
    <col min="15619" max="15620" width="1" style="22" customWidth="1"/>
    <col min="15621" max="15621" width="2.109375" style="22" customWidth="1"/>
    <col min="15622" max="15622" width="7.88671875" style="22" customWidth="1"/>
    <col min="15623" max="15623" width="5.109375" style="22" customWidth="1"/>
    <col min="15624" max="15624" width="2.33203125" style="22" customWidth="1"/>
    <col min="15625" max="15625" width="1.44140625" style="22" customWidth="1"/>
    <col min="15626" max="15626" width="1.88671875" style="22" customWidth="1"/>
    <col min="15627" max="15627" width="1.33203125" style="22" customWidth="1"/>
    <col min="15628" max="15872" width="6.88671875" style="22" customWidth="1"/>
    <col min="15873" max="15873" width="2" style="22" customWidth="1"/>
    <col min="15874" max="15874" width="11.44140625" style="22" customWidth="1"/>
    <col min="15875" max="15876" width="1" style="22" customWidth="1"/>
    <col min="15877" max="15877" width="2.109375" style="22" customWidth="1"/>
    <col min="15878" max="15878" width="7.88671875" style="22" customWidth="1"/>
    <col min="15879" max="15879" width="5.109375" style="22" customWidth="1"/>
    <col min="15880" max="15880" width="2.33203125" style="22" customWidth="1"/>
    <col min="15881" max="15881" width="1.44140625" style="22" customWidth="1"/>
    <col min="15882" max="15882" width="1.88671875" style="22" customWidth="1"/>
    <col min="15883" max="15883" width="1.33203125" style="22" customWidth="1"/>
    <col min="15884" max="16128" width="6.88671875" style="22" customWidth="1"/>
    <col min="16129" max="16129" width="2" style="22" customWidth="1"/>
    <col min="16130" max="16130" width="11.44140625" style="22" customWidth="1"/>
    <col min="16131" max="16132" width="1" style="22" customWidth="1"/>
    <col min="16133" max="16133" width="2.109375" style="22" customWidth="1"/>
    <col min="16134" max="16134" width="7.88671875" style="22" customWidth="1"/>
    <col min="16135" max="16135" width="5.109375" style="22" customWidth="1"/>
    <col min="16136" max="16136" width="2.33203125" style="22" customWidth="1"/>
    <col min="16137" max="16137" width="1.44140625" style="22" customWidth="1"/>
    <col min="16138" max="16138" width="1.88671875" style="22" customWidth="1"/>
    <col min="16139" max="16139" width="1.33203125" style="22" customWidth="1"/>
    <col min="16140" max="16384" width="6.88671875" style="22" customWidth="1"/>
  </cols>
  <sheetData>
    <row r="1" spans="1:11" x14ac:dyDescent="0.3">
      <c r="B1" s="61" t="s">
        <v>6977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9" customHeight="1" x14ac:dyDescent="0.3"/>
    <row r="3" spans="1:11" ht="25.5" customHeight="1" x14ac:dyDescent="0.3">
      <c r="B3" s="62" t="s">
        <v>6978</v>
      </c>
      <c r="C3" s="62"/>
      <c r="D3" s="62"/>
      <c r="E3" s="62"/>
      <c r="F3" s="62"/>
      <c r="G3" s="62"/>
      <c r="H3" s="62"/>
      <c r="I3" s="62"/>
      <c r="J3" s="62"/>
      <c r="K3" s="62"/>
    </row>
    <row r="4" spans="1:11" ht="16.5" customHeight="1" x14ac:dyDescent="0.3">
      <c r="B4" s="63" t="s">
        <v>6979</v>
      </c>
      <c r="C4" s="63"/>
      <c r="D4" s="63"/>
      <c r="E4" s="63"/>
      <c r="F4" s="63"/>
      <c r="G4" s="63"/>
      <c r="H4" s="63"/>
      <c r="I4" s="63"/>
      <c r="J4" s="63"/>
      <c r="K4" s="63"/>
    </row>
    <row r="5" spans="1:11" ht="16.5" customHeight="1" x14ac:dyDescent="0.3"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15.75" customHeight="1" x14ac:dyDescent="0.3"/>
    <row r="7" spans="1:11" ht="15" customHeight="1" x14ac:dyDescent="0.3">
      <c r="B7" s="25" t="s">
        <v>6980</v>
      </c>
      <c r="D7" s="64" t="s">
        <v>6981</v>
      </c>
      <c r="E7" s="64"/>
      <c r="F7" s="64"/>
      <c r="G7" s="64"/>
      <c r="H7" s="64"/>
      <c r="J7" s="25"/>
    </row>
    <row r="8" spans="1:11" ht="15.75" customHeight="1" x14ac:dyDescent="0.3">
      <c r="A8" s="59" t="s">
        <v>6943</v>
      </c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s="23" customFormat="1" ht="15" customHeight="1" x14ac:dyDescent="0.3">
      <c r="B9" s="60" t="s">
        <v>6943</v>
      </c>
      <c r="C9" s="60"/>
      <c r="D9" s="60"/>
      <c r="E9" s="60"/>
      <c r="F9" s="60"/>
      <c r="G9" s="60"/>
      <c r="H9" s="60"/>
      <c r="I9" s="60"/>
      <c r="J9" s="60"/>
      <c r="K9" s="60"/>
    </row>
    <row r="10" spans="1:11" x14ac:dyDescent="0.3">
      <c r="B10" s="24" t="s">
        <v>6982</v>
      </c>
      <c r="D10" s="53">
        <v>44611.552199074074</v>
      </c>
      <c r="E10" s="53"/>
      <c r="F10" s="53"/>
      <c r="G10" s="53"/>
      <c r="H10" s="53"/>
      <c r="J10" s="24"/>
    </row>
    <row r="11" spans="1:11" x14ac:dyDescent="0.3">
      <c r="B11" s="24" t="s">
        <v>6983</v>
      </c>
      <c r="D11" s="53">
        <v>44665.545023148145</v>
      </c>
      <c r="E11" s="53"/>
      <c r="F11" s="53"/>
      <c r="G11" s="53"/>
      <c r="H11" s="53"/>
      <c r="J11" s="24"/>
    </row>
    <row r="12" spans="1:11" x14ac:dyDescent="0.3">
      <c r="B12" s="24" t="s">
        <v>6984</v>
      </c>
      <c r="D12" s="53">
        <v>44674.418923611112</v>
      </c>
      <c r="E12" s="53"/>
      <c r="F12" s="53"/>
      <c r="G12" s="53"/>
      <c r="H12" s="53"/>
      <c r="J12" s="24"/>
    </row>
    <row r="13" spans="1:11" x14ac:dyDescent="0.3">
      <c r="B13" s="24" t="s">
        <v>6985</v>
      </c>
      <c r="D13" s="53">
        <v>44702.339062500003</v>
      </c>
      <c r="E13" s="53"/>
      <c r="F13" s="53"/>
      <c r="G13" s="53"/>
      <c r="H13" s="53"/>
      <c r="J13" s="24"/>
    </row>
    <row r="14" spans="1:11" x14ac:dyDescent="0.3">
      <c r="B14" s="24" t="s">
        <v>6986</v>
      </c>
      <c r="D14" s="53">
        <v>44718.462638888886</v>
      </c>
      <c r="E14" s="53"/>
      <c r="F14" s="53"/>
      <c r="G14" s="53"/>
      <c r="H14" s="53"/>
      <c r="J14" s="24"/>
    </row>
    <row r="15" spans="1:11" x14ac:dyDescent="0.3">
      <c r="B15" s="24" t="s">
        <v>6987</v>
      </c>
      <c r="D15" s="53">
        <v>44740.661249999997</v>
      </c>
      <c r="E15" s="53"/>
      <c r="F15" s="53"/>
      <c r="G15" s="53"/>
      <c r="H15" s="53"/>
      <c r="J15" s="24"/>
    </row>
    <row r="16" spans="1:11" x14ac:dyDescent="0.3">
      <c r="B16" s="24" t="s">
        <v>6988</v>
      </c>
      <c r="D16" s="53">
        <v>44743.585462962961</v>
      </c>
      <c r="E16" s="53"/>
      <c r="F16" s="53"/>
      <c r="G16" s="53"/>
      <c r="H16" s="53"/>
      <c r="J16" s="24"/>
    </row>
    <row r="17" spans="1:11" x14ac:dyDescent="0.3">
      <c r="B17" s="24" t="s">
        <v>6989</v>
      </c>
      <c r="D17" s="53">
        <v>44751.558819444443</v>
      </c>
      <c r="E17" s="53"/>
      <c r="F17" s="53"/>
      <c r="G17" s="53"/>
      <c r="H17" s="53"/>
      <c r="J17" s="24"/>
    </row>
    <row r="18" spans="1:11" x14ac:dyDescent="0.3">
      <c r="B18" s="24" t="s">
        <v>6990</v>
      </c>
      <c r="D18" s="53">
        <v>44754.502812500003</v>
      </c>
      <c r="E18" s="53"/>
      <c r="F18" s="53"/>
      <c r="G18" s="53"/>
      <c r="H18" s="53"/>
      <c r="J18" s="24"/>
    </row>
    <row r="19" spans="1:11" x14ac:dyDescent="0.3">
      <c r="B19" s="24" t="s">
        <v>6991</v>
      </c>
      <c r="D19" s="53">
        <v>44767.495717592596</v>
      </c>
      <c r="E19" s="53"/>
      <c r="F19" s="53"/>
      <c r="G19" s="53"/>
      <c r="H19" s="53"/>
      <c r="J19" s="24"/>
    </row>
    <row r="20" spans="1:11" x14ac:dyDescent="0.3">
      <c r="B20" s="24" t="s">
        <v>6992</v>
      </c>
      <c r="D20" s="53">
        <v>44774.475474537037</v>
      </c>
      <c r="E20" s="53"/>
      <c r="F20" s="53"/>
      <c r="G20" s="53"/>
      <c r="H20" s="53"/>
      <c r="J20" s="24"/>
    </row>
    <row r="21" spans="1:11" x14ac:dyDescent="0.3">
      <c r="B21" s="24" t="s">
        <v>6993</v>
      </c>
      <c r="D21" s="53">
        <v>44778.628784722219</v>
      </c>
      <c r="E21" s="53"/>
      <c r="F21" s="53"/>
      <c r="G21" s="53"/>
      <c r="H21" s="53"/>
      <c r="J21" s="24"/>
    </row>
    <row r="22" spans="1:11" x14ac:dyDescent="0.3">
      <c r="B22" s="24" t="s">
        <v>6994</v>
      </c>
      <c r="D22" s="53">
        <v>44824.600011574075</v>
      </c>
      <c r="E22" s="53"/>
      <c r="F22" s="53"/>
      <c r="G22" s="53"/>
      <c r="H22" s="53"/>
      <c r="J22" s="24"/>
    </row>
    <row r="23" spans="1:11" x14ac:dyDescent="0.3">
      <c r="B23" s="24" t="s">
        <v>6995</v>
      </c>
      <c r="D23" s="53">
        <v>44824.603321759256</v>
      </c>
      <c r="E23" s="53"/>
      <c r="F23" s="53"/>
      <c r="G23" s="53"/>
      <c r="H23" s="53"/>
      <c r="J23" s="24"/>
    </row>
    <row r="24" spans="1:11" x14ac:dyDescent="0.3">
      <c r="B24" s="24" t="s">
        <v>6996</v>
      </c>
      <c r="D24" s="53">
        <v>44848.638657407406</v>
      </c>
      <c r="E24" s="53"/>
      <c r="F24" s="53"/>
      <c r="G24" s="53"/>
      <c r="H24" s="53"/>
      <c r="J24" s="24"/>
    </row>
    <row r="25" spans="1:11" x14ac:dyDescent="0.3">
      <c r="B25" s="24" t="s">
        <v>6997</v>
      </c>
      <c r="D25" s="53">
        <v>44856.580636574072</v>
      </c>
      <c r="E25" s="53"/>
      <c r="F25" s="53"/>
      <c r="G25" s="53"/>
      <c r="H25" s="53"/>
      <c r="J25" s="24"/>
    </row>
    <row r="26" spans="1:11" ht="3.75" customHeight="1" x14ac:dyDescent="0.3"/>
    <row r="27" spans="1:11" ht="10.5" customHeight="1" x14ac:dyDescent="0.3">
      <c r="B27" s="54" t="s">
        <v>6998</v>
      </c>
      <c r="C27" s="54"/>
      <c r="D27" s="54"/>
      <c r="E27" s="54"/>
      <c r="F27" s="54"/>
      <c r="G27" s="54"/>
      <c r="H27" s="54"/>
      <c r="I27" s="54"/>
    </row>
    <row r="28" spans="1:11" ht="10.5" customHeight="1" x14ac:dyDescent="0.3">
      <c r="B28" s="54"/>
      <c r="C28" s="54"/>
      <c r="D28" s="54"/>
      <c r="E28" s="54"/>
      <c r="F28" s="54"/>
      <c r="G28" s="54"/>
      <c r="H28" s="54"/>
      <c r="I28" s="54"/>
    </row>
    <row r="29" spans="1:11" ht="2.25" customHeight="1" x14ac:dyDescent="0.3"/>
    <row r="30" spans="1:11" x14ac:dyDescent="0.3">
      <c r="B30" s="55" t="s">
        <v>6999</v>
      </c>
      <c r="C30" s="55"/>
      <c r="D30" s="55"/>
      <c r="F30" s="54" t="s">
        <v>7000</v>
      </c>
      <c r="G30" s="54"/>
      <c r="H30" s="54"/>
      <c r="I30" s="54"/>
    </row>
    <row r="31" spans="1:11" ht="15.75" customHeight="1" x14ac:dyDescent="0.3">
      <c r="A31" s="59" t="s">
        <v>6945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s="23" customFormat="1" ht="15" customHeight="1" x14ac:dyDescent="0.3">
      <c r="B32" s="60" t="s">
        <v>6945</v>
      </c>
      <c r="C32" s="60"/>
      <c r="D32" s="60"/>
      <c r="E32" s="60"/>
      <c r="F32" s="60"/>
      <c r="G32" s="60"/>
      <c r="H32" s="60"/>
      <c r="I32" s="60"/>
      <c r="J32" s="60"/>
      <c r="K32" s="60"/>
    </row>
    <row r="33" spans="2:10" x14ac:dyDescent="0.3">
      <c r="B33" s="24" t="s">
        <v>7001</v>
      </c>
      <c r="D33" s="53">
        <v>44566.679629629631</v>
      </c>
      <c r="E33" s="53"/>
      <c r="F33" s="53"/>
      <c r="G33" s="53"/>
      <c r="H33" s="53"/>
      <c r="J33" s="24"/>
    </row>
    <row r="34" spans="2:10" x14ac:dyDescent="0.3">
      <c r="B34" s="24" t="s">
        <v>7002</v>
      </c>
      <c r="D34" s="53">
        <v>44569.585520833331</v>
      </c>
      <c r="E34" s="53"/>
      <c r="F34" s="53"/>
      <c r="G34" s="53"/>
      <c r="H34" s="53"/>
      <c r="J34" s="24"/>
    </row>
    <row r="35" spans="2:10" x14ac:dyDescent="0.3">
      <c r="B35" s="24" t="s">
        <v>7003</v>
      </c>
      <c r="D35" s="53">
        <v>44569.589305555557</v>
      </c>
      <c r="E35" s="53"/>
      <c r="F35" s="53"/>
      <c r="G35" s="53"/>
      <c r="H35" s="53"/>
      <c r="J35" s="24"/>
    </row>
    <row r="36" spans="2:10" x14ac:dyDescent="0.3">
      <c r="B36" s="24" t="s">
        <v>7004</v>
      </c>
      <c r="D36" s="53">
        <v>44572.525682870371</v>
      </c>
      <c r="E36" s="53"/>
      <c r="F36" s="53"/>
      <c r="G36" s="53"/>
      <c r="H36" s="53"/>
      <c r="J36" s="24"/>
    </row>
    <row r="37" spans="2:10" x14ac:dyDescent="0.3">
      <c r="B37" s="24" t="s">
        <v>7005</v>
      </c>
      <c r="D37" s="53">
        <v>44573.483368055553</v>
      </c>
      <c r="E37" s="53"/>
      <c r="F37" s="53"/>
      <c r="G37" s="53"/>
      <c r="H37" s="53"/>
      <c r="J37" s="24"/>
    </row>
    <row r="38" spans="2:10" x14ac:dyDescent="0.3">
      <c r="B38" s="24" t="s">
        <v>7006</v>
      </c>
      <c r="D38" s="53">
        <v>44578.502627314818</v>
      </c>
      <c r="E38" s="53"/>
      <c r="F38" s="53"/>
      <c r="G38" s="53"/>
      <c r="H38" s="53"/>
      <c r="J38" s="24"/>
    </row>
    <row r="39" spans="2:10" x14ac:dyDescent="0.3">
      <c r="B39" s="24" t="s">
        <v>7007</v>
      </c>
      <c r="D39" s="53">
        <v>44592.571597222224</v>
      </c>
      <c r="E39" s="53"/>
      <c r="F39" s="53"/>
      <c r="G39" s="53"/>
      <c r="H39" s="53"/>
      <c r="J39" s="24"/>
    </row>
    <row r="40" spans="2:10" x14ac:dyDescent="0.3">
      <c r="B40" s="24" t="s">
        <v>7008</v>
      </c>
      <c r="D40" s="53">
        <v>44601.518333333333</v>
      </c>
      <c r="E40" s="53"/>
      <c r="F40" s="53"/>
      <c r="G40" s="53"/>
      <c r="H40" s="53"/>
      <c r="J40" s="24"/>
    </row>
    <row r="41" spans="2:10" x14ac:dyDescent="0.3">
      <c r="B41" s="24" t="s">
        <v>7009</v>
      </c>
      <c r="D41" s="53">
        <v>44601.536076388889</v>
      </c>
      <c r="E41" s="53"/>
      <c r="F41" s="53"/>
      <c r="G41" s="53"/>
      <c r="H41" s="53"/>
      <c r="J41" s="24"/>
    </row>
    <row r="42" spans="2:10" x14ac:dyDescent="0.3">
      <c r="B42" s="24" t="s">
        <v>7010</v>
      </c>
      <c r="D42" s="53">
        <v>44608.44494212963</v>
      </c>
      <c r="E42" s="53"/>
      <c r="F42" s="53"/>
      <c r="G42" s="53"/>
      <c r="H42" s="53"/>
      <c r="J42" s="24"/>
    </row>
    <row r="43" spans="2:10" x14ac:dyDescent="0.3">
      <c r="B43" s="24" t="s">
        <v>7011</v>
      </c>
      <c r="D43" s="53">
        <v>44611.609479166669</v>
      </c>
      <c r="E43" s="53"/>
      <c r="F43" s="53"/>
      <c r="G43" s="53"/>
      <c r="H43" s="53"/>
      <c r="J43" s="24"/>
    </row>
    <row r="44" spans="2:10" x14ac:dyDescent="0.3">
      <c r="B44" s="24" t="s">
        <v>7012</v>
      </c>
      <c r="D44" s="53">
        <v>44611.615601851852</v>
      </c>
      <c r="E44" s="53"/>
      <c r="F44" s="53"/>
      <c r="G44" s="53"/>
      <c r="H44" s="53"/>
      <c r="J44" s="24"/>
    </row>
    <row r="45" spans="2:10" x14ac:dyDescent="0.3">
      <c r="B45" s="24" t="s">
        <v>7013</v>
      </c>
      <c r="D45" s="53">
        <v>44630.393263888887</v>
      </c>
      <c r="E45" s="53"/>
      <c r="F45" s="53"/>
      <c r="G45" s="53"/>
      <c r="H45" s="53"/>
      <c r="J45" s="24"/>
    </row>
    <row r="46" spans="2:10" x14ac:dyDescent="0.3">
      <c r="B46" s="24" t="s">
        <v>7014</v>
      </c>
      <c r="D46" s="53">
        <v>44630.433645833335</v>
      </c>
      <c r="E46" s="53"/>
      <c r="F46" s="53"/>
      <c r="G46" s="53"/>
      <c r="H46" s="53"/>
      <c r="J46" s="24"/>
    </row>
    <row r="47" spans="2:10" x14ac:dyDescent="0.3">
      <c r="B47" s="24" t="s">
        <v>7015</v>
      </c>
      <c r="D47" s="53">
        <v>44635.597743055558</v>
      </c>
      <c r="E47" s="53"/>
      <c r="F47" s="53"/>
      <c r="G47" s="53"/>
      <c r="H47" s="53"/>
      <c r="J47" s="24"/>
    </row>
    <row r="48" spans="2:10" x14ac:dyDescent="0.3">
      <c r="B48" s="24" t="s">
        <v>7016</v>
      </c>
      <c r="D48" s="53">
        <v>44652.532673611109</v>
      </c>
      <c r="E48" s="53"/>
      <c r="F48" s="53"/>
      <c r="G48" s="53"/>
      <c r="H48" s="53"/>
      <c r="J48" s="24"/>
    </row>
    <row r="49" spans="1:11" x14ac:dyDescent="0.3">
      <c r="B49" s="24" t="s">
        <v>7017</v>
      </c>
      <c r="D49" s="53">
        <v>44662.471284722225</v>
      </c>
      <c r="E49" s="53"/>
      <c r="F49" s="53"/>
      <c r="G49" s="53"/>
      <c r="H49" s="53"/>
      <c r="J49" s="24"/>
    </row>
    <row r="50" spans="1:11" x14ac:dyDescent="0.3">
      <c r="B50" s="24" t="s">
        <v>7018</v>
      </c>
      <c r="D50" s="53">
        <v>44673.620740740742</v>
      </c>
      <c r="E50" s="53"/>
      <c r="F50" s="53"/>
      <c r="G50" s="53"/>
      <c r="H50" s="53"/>
      <c r="J50" s="24"/>
    </row>
    <row r="51" spans="1:11" x14ac:dyDescent="0.3">
      <c r="B51" s="24" t="s">
        <v>7019</v>
      </c>
      <c r="D51" s="53">
        <v>44676.621990740743</v>
      </c>
      <c r="E51" s="53"/>
      <c r="F51" s="53"/>
      <c r="G51" s="53"/>
      <c r="H51" s="53"/>
      <c r="J51" s="24"/>
    </row>
    <row r="52" spans="1:11" x14ac:dyDescent="0.3">
      <c r="B52" s="24" t="s">
        <v>7020</v>
      </c>
      <c r="D52" s="53">
        <v>44677.436493055553</v>
      </c>
      <c r="E52" s="53"/>
      <c r="F52" s="53"/>
      <c r="G52" s="53"/>
      <c r="H52" s="53"/>
      <c r="J52" s="24"/>
    </row>
    <row r="53" spans="1:11" x14ac:dyDescent="0.3">
      <c r="B53" s="24" t="s">
        <v>7021</v>
      </c>
      <c r="D53" s="53">
        <v>44679.447627314818</v>
      </c>
      <c r="E53" s="53"/>
      <c r="F53" s="53"/>
      <c r="G53" s="53"/>
      <c r="H53" s="53"/>
      <c r="J53" s="24"/>
    </row>
    <row r="54" spans="1:11" x14ac:dyDescent="0.3">
      <c r="B54" s="24" t="s">
        <v>7022</v>
      </c>
      <c r="D54" s="53">
        <v>44680.542696759258</v>
      </c>
      <c r="E54" s="53"/>
      <c r="F54" s="53"/>
      <c r="G54" s="53"/>
      <c r="H54" s="53"/>
      <c r="J54" s="24"/>
    </row>
    <row r="55" spans="1:11" x14ac:dyDescent="0.3">
      <c r="B55" s="24" t="s">
        <v>7023</v>
      </c>
      <c r="D55" s="53">
        <v>44680.559976851851</v>
      </c>
      <c r="E55" s="53"/>
      <c r="F55" s="53"/>
      <c r="G55" s="53"/>
      <c r="H55" s="53"/>
      <c r="J55" s="24"/>
    </row>
    <row r="56" spans="1:11" x14ac:dyDescent="0.3">
      <c r="B56" s="24" t="s">
        <v>7024</v>
      </c>
      <c r="D56" s="53">
        <v>44684.392407407409</v>
      </c>
      <c r="E56" s="53"/>
      <c r="F56" s="53"/>
      <c r="G56" s="53"/>
      <c r="H56" s="53"/>
      <c r="J56" s="24"/>
    </row>
    <row r="57" spans="1:11" x14ac:dyDescent="0.3">
      <c r="B57" s="24" t="s">
        <v>7025</v>
      </c>
      <c r="D57" s="53">
        <v>44699.534351851849</v>
      </c>
      <c r="E57" s="53"/>
      <c r="F57" s="53"/>
      <c r="G57" s="53"/>
      <c r="H57" s="53"/>
      <c r="J57" s="24"/>
    </row>
    <row r="58" spans="1:11" x14ac:dyDescent="0.3">
      <c r="B58" s="24" t="s">
        <v>7026</v>
      </c>
      <c r="D58" s="53">
        <v>44702.352071759262</v>
      </c>
      <c r="E58" s="53"/>
      <c r="F58" s="53"/>
      <c r="G58" s="53"/>
      <c r="H58" s="53"/>
      <c r="J58" s="24"/>
    </row>
    <row r="59" spans="1:11" x14ac:dyDescent="0.3">
      <c r="B59" s="24" t="s">
        <v>7027</v>
      </c>
      <c r="D59" s="53">
        <v>44708.403854166667</v>
      </c>
      <c r="E59" s="53"/>
      <c r="F59" s="53"/>
      <c r="G59" s="53"/>
      <c r="H59" s="53"/>
      <c r="J59" s="24"/>
    </row>
    <row r="60" spans="1:11" x14ac:dyDescent="0.3">
      <c r="B60" s="24" t="s">
        <v>7028</v>
      </c>
      <c r="D60" s="53">
        <v>44708.612824074073</v>
      </c>
      <c r="E60" s="53"/>
      <c r="F60" s="53"/>
      <c r="G60" s="53"/>
      <c r="H60" s="53"/>
      <c r="J60" s="24"/>
    </row>
    <row r="61" spans="1:11" x14ac:dyDescent="0.3">
      <c r="B61" s="24" t="s">
        <v>7029</v>
      </c>
      <c r="D61" s="53">
        <v>44713.38921296296</v>
      </c>
      <c r="E61" s="53"/>
      <c r="F61" s="53"/>
      <c r="G61" s="53"/>
      <c r="H61" s="53"/>
      <c r="J61" s="24"/>
    </row>
    <row r="62" spans="1:11" ht="15.75" customHeight="1" x14ac:dyDescent="0.3">
      <c r="A62" s="59" t="s">
        <v>6945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</row>
    <row r="63" spans="1:11" s="23" customFormat="1" ht="15" customHeight="1" x14ac:dyDescent="0.3">
      <c r="B63" s="60" t="s">
        <v>6945</v>
      </c>
      <c r="C63" s="60"/>
      <c r="D63" s="60"/>
      <c r="E63" s="60"/>
      <c r="F63" s="60"/>
      <c r="G63" s="60"/>
      <c r="H63" s="60"/>
      <c r="I63" s="60"/>
      <c r="J63" s="60"/>
      <c r="K63" s="60"/>
    </row>
    <row r="64" spans="1:11" x14ac:dyDescent="0.3">
      <c r="B64" s="24" t="s">
        <v>7030</v>
      </c>
      <c r="D64" s="53">
        <v>44716.622974537036</v>
      </c>
      <c r="E64" s="53"/>
      <c r="F64" s="53"/>
      <c r="G64" s="53"/>
      <c r="H64" s="53"/>
      <c r="J64" s="24"/>
    </row>
    <row r="65" spans="2:10" x14ac:dyDescent="0.3">
      <c r="B65" s="24" t="s">
        <v>7031</v>
      </c>
      <c r="D65" s="53">
        <v>44719.427118055559</v>
      </c>
      <c r="E65" s="53"/>
      <c r="F65" s="53"/>
      <c r="G65" s="53"/>
      <c r="H65" s="53"/>
      <c r="J65" s="24"/>
    </row>
    <row r="66" spans="2:10" x14ac:dyDescent="0.3">
      <c r="B66" s="24" t="s">
        <v>7032</v>
      </c>
      <c r="D66" s="53">
        <v>44733.463229166664</v>
      </c>
      <c r="E66" s="53"/>
      <c r="F66" s="53"/>
      <c r="G66" s="53"/>
      <c r="H66" s="53"/>
      <c r="J66" s="24"/>
    </row>
    <row r="67" spans="2:10" x14ac:dyDescent="0.3">
      <c r="B67" s="24" t="s">
        <v>7033</v>
      </c>
      <c r="D67" s="53">
        <v>44736.51190972222</v>
      </c>
      <c r="E67" s="53"/>
      <c r="F67" s="53"/>
      <c r="G67" s="53"/>
      <c r="H67" s="53"/>
      <c r="J67" s="24"/>
    </row>
    <row r="68" spans="2:10" x14ac:dyDescent="0.3">
      <c r="B68" s="24" t="s">
        <v>7034</v>
      </c>
      <c r="D68" s="53">
        <v>44737.61136574074</v>
      </c>
      <c r="E68" s="53"/>
      <c r="F68" s="53"/>
      <c r="G68" s="53"/>
      <c r="H68" s="53"/>
      <c r="J68" s="24"/>
    </row>
    <row r="69" spans="2:10" x14ac:dyDescent="0.3">
      <c r="B69" s="24" t="s">
        <v>7035</v>
      </c>
      <c r="D69" s="53">
        <v>44739.462812500002</v>
      </c>
      <c r="E69" s="53"/>
      <c r="F69" s="53"/>
      <c r="G69" s="53"/>
      <c r="H69" s="53"/>
      <c r="J69" s="24"/>
    </row>
    <row r="70" spans="2:10" x14ac:dyDescent="0.3">
      <c r="B70" s="24" t="s">
        <v>7036</v>
      </c>
      <c r="D70" s="53">
        <v>44740.590532407405</v>
      </c>
      <c r="E70" s="53"/>
      <c r="F70" s="53"/>
      <c r="G70" s="53"/>
      <c r="H70" s="53"/>
      <c r="J70" s="24"/>
    </row>
    <row r="71" spans="2:10" x14ac:dyDescent="0.3">
      <c r="B71" s="24" t="s">
        <v>7037</v>
      </c>
      <c r="D71" s="53">
        <v>44740.592037037037</v>
      </c>
      <c r="E71" s="53"/>
      <c r="F71" s="53"/>
      <c r="G71" s="53"/>
      <c r="H71" s="53"/>
      <c r="J71" s="24"/>
    </row>
    <row r="72" spans="2:10" x14ac:dyDescent="0.3">
      <c r="B72" s="24" t="s">
        <v>7038</v>
      </c>
      <c r="D72" s="53">
        <v>44742.472569444442</v>
      </c>
      <c r="E72" s="53"/>
      <c r="F72" s="53"/>
      <c r="G72" s="53"/>
      <c r="H72" s="53"/>
      <c r="J72" s="24"/>
    </row>
    <row r="73" spans="2:10" x14ac:dyDescent="0.3">
      <c r="B73" s="24" t="s">
        <v>7039</v>
      </c>
      <c r="D73" s="53">
        <v>44743.403124999997</v>
      </c>
      <c r="E73" s="53"/>
      <c r="F73" s="53"/>
      <c r="G73" s="53"/>
      <c r="H73" s="53"/>
      <c r="J73" s="24"/>
    </row>
    <row r="74" spans="2:10" x14ac:dyDescent="0.3">
      <c r="B74" s="24" t="s">
        <v>7040</v>
      </c>
      <c r="D74" s="53">
        <v>44743.598807870374</v>
      </c>
      <c r="E74" s="53"/>
      <c r="F74" s="53"/>
      <c r="G74" s="53"/>
      <c r="H74" s="53"/>
      <c r="J74" s="24"/>
    </row>
    <row r="75" spans="2:10" x14ac:dyDescent="0.3">
      <c r="B75" s="24" t="s">
        <v>7041</v>
      </c>
      <c r="D75" s="53">
        <v>44744.502118055556</v>
      </c>
      <c r="E75" s="53"/>
      <c r="F75" s="53"/>
      <c r="G75" s="53"/>
      <c r="H75" s="53"/>
      <c r="J75" s="24"/>
    </row>
    <row r="76" spans="2:10" x14ac:dyDescent="0.3">
      <c r="B76" s="24" t="s">
        <v>7042</v>
      </c>
      <c r="D76" s="53">
        <v>44747.501504629632</v>
      </c>
      <c r="E76" s="53"/>
      <c r="F76" s="53"/>
      <c r="G76" s="53"/>
      <c r="H76" s="53"/>
      <c r="J76" s="24"/>
    </row>
    <row r="77" spans="2:10" x14ac:dyDescent="0.3">
      <c r="B77" s="24" t="s">
        <v>7043</v>
      </c>
      <c r="D77" s="53">
        <v>44749.472743055558</v>
      </c>
      <c r="E77" s="53"/>
      <c r="F77" s="53"/>
      <c r="G77" s="53"/>
      <c r="H77" s="53"/>
      <c r="J77" s="24"/>
    </row>
    <row r="78" spans="2:10" x14ac:dyDescent="0.3">
      <c r="B78" s="24" t="s">
        <v>7044</v>
      </c>
      <c r="D78" s="53">
        <v>44751.509212962963</v>
      </c>
      <c r="E78" s="53"/>
      <c r="F78" s="53"/>
      <c r="G78" s="53"/>
      <c r="H78" s="53"/>
      <c r="J78" s="24"/>
    </row>
    <row r="79" spans="2:10" x14ac:dyDescent="0.3">
      <c r="B79" s="24" t="s">
        <v>7045</v>
      </c>
      <c r="D79" s="53">
        <v>44751.512002314812</v>
      </c>
      <c r="E79" s="53"/>
      <c r="F79" s="53"/>
      <c r="G79" s="53"/>
      <c r="H79" s="53"/>
      <c r="J79" s="24"/>
    </row>
    <row r="80" spans="2:10" x14ac:dyDescent="0.3">
      <c r="B80" s="24" t="s">
        <v>7046</v>
      </c>
      <c r="D80" s="53">
        <v>44756.513067129628</v>
      </c>
      <c r="E80" s="53"/>
      <c r="F80" s="53"/>
      <c r="G80" s="53"/>
      <c r="H80" s="53"/>
      <c r="J80" s="24"/>
    </row>
    <row r="81" spans="2:10" x14ac:dyDescent="0.3">
      <c r="B81" s="24" t="s">
        <v>7047</v>
      </c>
      <c r="D81" s="53">
        <v>44756.567013888889</v>
      </c>
      <c r="E81" s="53"/>
      <c r="F81" s="53"/>
      <c r="G81" s="53"/>
      <c r="H81" s="53"/>
      <c r="J81" s="24"/>
    </row>
    <row r="82" spans="2:10" x14ac:dyDescent="0.3">
      <c r="B82" s="24" t="s">
        <v>7048</v>
      </c>
      <c r="D82" s="53">
        <v>44756.56894675926</v>
      </c>
      <c r="E82" s="53"/>
      <c r="F82" s="53"/>
      <c r="G82" s="53"/>
      <c r="H82" s="53"/>
      <c r="J82" s="24"/>
    </row>
    <row r="83" spans="2:10" x14ac:dyDescent="0.3">
      <c r="B83" s="24" t="s">
        <v>7049</v>
      </c>
      <c r="D83" s="53">
        <v>44757.481469907405</v>
      </c>
      <c r="E83" s="53"/>
      <c r="F83" s="53"/>
      <c r="G83" s="53"/>
      <c r="H83" s="53"/>
      <c r="J83" s="24"/>
    </row>
    <row r="84" spans="2:10" x14ac:dyDescent="0.3">
      <c r="B84" s="24" t="s">
        <v>7050</v>
      </c>
      <c r="D84" s="53">
        <v>44757.484548611108</v>
      </c>
      <c r="E84" s="53"/>
      <c r="F84" s="53"/>
      <c r="G84" s="53"/>
      <c r="H84" s="53"/>
      <c r="J84" s="24"/>
    </row>
    <row r="85" spans="2:10" x14ac:dyDescent="0.3">
      <c r="B85" s="24" t="s">
        <v>7051</v>
      </c>
      <c r="D85" s="53">
        <v>44763.531053240738</v>
      </c>
      <c r="E85" s="53"/>
      <c r="F85" s="53"/>
      <c r="G85" s="53"/>
      <c r="H85" s="53"/>
      <c r="J85" s="24"/>
    </row>
    <row r="86" spans="2:10" x14ac:dyDescent="0.3">
      <c r="B86" s="24" t="s">
        <v>7052</v>
      </c>
      <c r="D86" s="53">
        <v>44763.539814814816</v>
      </c>
      <c r="E86" s="53"/>
      <c r="F86" s="53"/>
      <c r="G86" s="53"/>
      <c r="H86" s="53"/>
      <c r="J86" s="24"/>
    </row>
    <row r="87" spans="2:10" x14ac:dyDescent="0.3">
      <c r="B87" s="24" t="s">
        <v>7053</v>
      </c>
      <c r="D87" s="53">
        <v>44763.543368055558</v>
      </c>
      <c r="E87" s="53"/>
      <c r="F87" s="53"/>
      <c r="G87" s="53"/>
      <c r="H87" s="53"/>
      <c r="J87" s="24"/>
    </row>
    <row r="88" spans="2:10" x14ac:dyDescent="0.3">
      <c r="B88" s="24" t="s">
        <v>7054</v>
      </c>
      <c r="D88" s="53">
        <v>44764.66138888889</v>
      </c>
      <c r="E88" s="53"/>
      <c r="F88" s="53"/>
      <c r="G88" s="53"/>
      <c r="H88" s="53"/>
      <c r="J88" s="24"/>
    </row>
    <row r="89" spans="2:10" x14ac:dyDescent="0.3">
      <c r="B89" s="24" t="s">
        <v>7055</v>
      </c>
      <c r="D89" s="53">
        <v>44765.578298611108</v>
      </c>
      <c r="E89" s="53"/>
      <c r="F89" s="53"/>
      <c r="G89" s="53"/>
      <c r="H89" s="53"/>
      <c r="J89" s="24"/>
    </row>
    <row r="90" spans="2:10" x14ac:dyDescent="0.3">
      <c r="B90" s="24" t="s">
        <v>7056</v>
      </c>
      <c r="D90" s="53">
        <v>44771.677094907405</v>
      </c>
      <c r="E90" s="53"/>
      <c r="F90" s="53"/>
      <c r="G90" s="53"/>
      <c r="H90" s="53"/>
      <c r="J90" s="24"/>
    </row>
    <row r="91" spans="2:10" x14ac:dyDescent="0.3">
      <c r="B91" s="24" t="s">
        <v>7057</v>
      </c>
      <c r="D91" s="53">
        <v>44772.344918981478</v>
      </c>
      <c r="E91" s="53"/>
      <c r="F91" s="53"/>
      <c r="G91" s="53"/>
      <c r="H91" s="53"/>
      <c r="J91" s="24"/>
    </row>
    <row r="92" spans="2:10" x14ac:dyDescent="0.3">
      <c r="B92" s="24" t="s">
        <v>7058</v>
      </c>
      <c r="D92" s="53">
        <v>44774.423750000002</v>
      </c>
      <c r="E92" s="53"/>
      <c r="F92" s="53"/>
      <c r="G92" s="53"/>
      <c r="H92" s="53"/>
      <c r="J92" s="24"/>
    </row>
    <row r="93" spans="2:10" x14ac:dyDescent="0.3">
      <c r="B93" s="24" t="s">
        <v>7059</v>
      </c>
      <c r="D93" s="53">
        <v>44776.612453703703</v>
      </c>
      <c r="E93" s="53"/>
      <c r="F93" s="53"/>
      <c r="G93" s="53"/>
      <c r="H93" s="53"/>
      <c r="J93" s="24"/>
    </row>
    <row r="94" spans="2:10" x14ac:dyDescent="0.3">
      <c r="B94" s="24" t="s">
        <v>7060</v>
      </c>
      <c r="D94" s="53">
        <v>44777.37568287037</v>
      </c>
      <c r="E94" s="53"/>
      <c r="F94" s="53"/>
      <c r="G94" s="53"/>
      <c r="H94" s="53"/>
      <c r="J94" s="24"/>
    </row>
    <row r="95" spans="2:10" x14ac:dyDescent="0.3">
      <c r="B95" s="24" t="s">
        <v>7061</v>
      </c>
      <c r="D95" s="53">
        <v>44777.381828703707</v>
      </c>
      <c r="E95" s="53"/>
      <c r="F95" s="53"/>
      <c r="G95" s="53"/>
      <c r="H95" s="53"/>
      <c r="J95" s="24"/>
    </row>
    <row r="96" spans="2:10" x14ac:dyDescent="0.3">
      <c r="B96" s="24" t="s">
        <v>7062</v>
      </c>
      <c r="D96" s="53">
        <v>44777.629363425927</v>
      </c>
      <c r="E96" s="53"/>
      <c r="F96" s="53"/>
      <c r="G96" s="53"/>
      <c r="H96" s="53"/>
      <c r="J96" s="24"/>
    </row>
    <row r="97" spans="2:10" x14ac:dyDescent="0.3">
      <c r="B97" s="24" t="s">
        <v>7063</v>
      </c>
      <c r="D97" s="53">
        <v>44779.594918981478</v>
      </c>
      <c r="E97" s="53"/>
      <c r="F97" s="53"/>
      <c r="G97" s="53"/>
      <c r="H97" s="53"/>
      <c r="J97" s="24"/>
    </row>
    <row r="98" spans="2:10" x14ac:dyDescent="0.3">
      <c r="B98" s="24" t="s">
        <v>7064</v>
      </c>
      <c r="D98" s="53">
        <v>44782.560324074075</v>
      </c>
      <c r="E98" s="53"/>
      <c r="F98" s="53"/>
      <c r="G98" s="53"/>
      <c r="H98" s="53"/>
      <c r="J98" s="24"/>
    </row>
    <row r="99" spans="2:10" x14ac:dyDescent="0.3">
      <c r="B99" s="24" t="s">
        <v>7065</v>
      </c>
      <c r="D99" s="53">
        <v>44782.563854166663</v>
      </c>
      <c r="E99" s="53"/>
      <c r="F99" s="53"/>
      <c r="G99" s="53"/>
      <c r="H99" s="53"/>
      <c r="J99" s="24"/>
    </row>
    <row r="100" spans="2:10" x14ac:dyDescent="0.3">
      <c r="B100" s="24" t="s">
        <v>7066</v>
      </c>
      <c r="D100" s="53">
        <v>44783.45516203704</v>
      </c>
      <c r="E100" s="53"/>
      <c r="F100" s="53"/>
      <c r="G100" s="53"/>
      <c r="H100" s="53"/>
      <c r="J100" s="24"/>
    </row>
    <row r="101" spans="2:10" x14ac:dyDescent="0.3">
      <c r="B101" s="24" t="s">
        <v>7067</v>
      </c>
      <c r="D101" s="53">
        <v>44784.432233796295</v>
      </c>
      <c r="E101" s="53"/>
      <c r="F101" s="53"/>
      <c r="G101" s="53"/>
      <c r="H101" s="53"/>
      <c r="J101" s="24"/>
    </row>
    <row r="102" spans="2:10" x14ac:dyDescent="0.3">
      <c r="B102" s="24" t="s">
        <v>7068</v>
      </c>
      <c r="D102" s="53">
        <v>44785.491643518515</v>
      </c>
      <c r="E102" s="53"/>
      <c r="F102" s="53"/>
      <c r="G102" s="53"/>
      <c r="H102" s="53"/>
      <c r="J102" s="24"/>
    </row>
    <row r="103" spans="2:10" x14ac:dyDescent="0.3">
      <c r="B103" s="24" t="s">
        <v>7069</v>
      </c>
      <c r="D103" s="53">
        <v>44789.464606481481</v>
      </c>
      <c r="E103" s="53"/>
      <c r="F103" s="53"/>
      <c r="G103" s="53"/>
      <c r="H103" s="53"/>
      <c r="J103" s="24"/>
    </row>
    <row r="104" spans="2:10" x14ac:dyDescent="0.3">
      <c r="B104" s="24" t="s">
        <v>7070</v>
      </c>
      <c r="D104" s="53">
        <v>44789.46802083333</v>
      </c>
      <c r="E104" s="53"/>
      <c r="F104" s="53"/>
      <c r="G104" s="53"/>
      <c r="H104" s="53"/>
      <c r="J104" s="24"/>
    </row>
    <row r="105" spans="2:10" x14ac:dyDescent="0.3">
      <c r="B105" s="24" t="s">
        <v>7071</v>
      </c>
      <c r="D105" s="53">
        <v>44790.626458333332</v>
      </c>
      <c r="E105" s="53"/>
      <c r="F105" s="53"/>
      <c r="G105" s="53"/>
      <c r="H105" s="53"/>
      <c r="J105" s="24"/>
    </row>
    <row r="106" spans="2:10" x14ac:dyDescent="0.3">
      <c r="B106" s="24" t="s">
        <v>7072</v>
      </c>
      <c r="D106" s="53">
        <v>44791.606585648151</v>
      </c>
      <c r="E106" s="53"/>
      <c r="F106" s="53"/>
      <c r="G106" s="53"/>
      <c r="H106" s="53"/>
      <c r="J106" s="24"/>
    </row>
    <row r="107" spans="2:10" x14ac:dyDescent="0.3">
      <c r="B107" s="24" t="s">
        <v>7073</v>
      </c>
      <c r="D107" s="53">
        <v>44792.471134259256</v>
      </c>
      <c r="E107" s="53"/>
      <c r="F107" s="53"/>
      <c r="G107" s="53"/>
      <c r="H107" s="53"/>
      <c r="J107" s="24"/>
    </row>
    <row r="108" spans="2:10" x14ac:dyDescent="0.3">
      <c r="B108" s="24" t="s">
        <v>7074</v>
      </c>
      <c r="D108" s="53">
        <v>44792.637303240743</v>
      </c>
      <c r="E108" s="53"/>
      <c r="F108" s="53"/>
      <c r="G108" s="53"/>
      <c r="H108" s="53"/>
      <c r="J108" s="24"/>
    </row>
    <row r="109" spans="2:10" x14ac:dyDescent="0.3">
      <c r="B109" s="24" t="s">
        <v>7075</v>
      </c>
      <c r="D109" s="53">
        <v>44793.61996527778</v>
      </c>
      <c r="E109" s="53"/>
      <c r="F109" s="53"/>
      <c r="G109" s="53"/>
      <c r="H109" s="53"/>
      <c r="J109" s="24"/>
    </row>
    <row r="110" spans="2:10" x14ac:dyDescent="0.3">
      <c r="B110" s="24" t="s">
        <v>7076</v>
      </c>
      <c r="D110" s="53">
        <v>44795.39644675926</v>
      </c>
      <c r="E110" s="53"/>
      <c r="F110" s="53"/>
      <c r="G110" s="53"/>
      <c r="H110" s="53"/>
      <c r="J110" s="24"/>
    </row>
    <row r="111" spans="2:10" x14ac:dyDescent="0.3">
      <c r="B111" s="24" t="s">
        <v>7077</v>
      </c>
      <c r="D111" s="53">
        <v>44796.628611111111</v>
      </c>
      <c r="E111" s="53"/>
      <c r="F111" s="53"/>
      <c r="G111" s="53"/>
      <c r="H111" s="53"/>
      <c r="J111" s="24"/>
    </row>
    <row r="112" spans="2:10" x14ac:dyDescent="0.3">
      <c r="B112" s="24" t="s">
        <v>7078</v>
      </c>
      <c r="D112" s="53">
        <v>44800.44939814815</v>
      </c>
      <c r="E112" s="53"/>
      <c r="F112" s="53"/>
      <c r="G112" s="53"/>
      <c r="H112" s="53"/>
      <c r="J112" s="24"/>
    </row>
    <row r="113" spans="1:11" x14ac:dyDescent="0.3">
      <c r="B113" s="24" t="s">
        <v>7079</v>
      </c>
      <c r="D113" s="53">
        <v>44800.594189814816</v>
      </c>
      <c r="E113" s="53"/>
      <c r="F113" s="53"/>
      <c r="G113" s="53"/>
      <c r="H113" s="53"/>
      <c r="J113" s="24"/>
    </row>
    <row r="114" spans="1:11" ht="15.75" customHeight="1" x14ac:dyDescent="0.3">
      <c r="A114" s="59" t="s">
        <v>6945</v>
      </c>
      <c r="B114" s="59"/>
      <c r="C114" s="59"/>
      <c r="D114" s="59"/>
      <c r="E114" s="59"/>
      <c r="F114" s="59"/>
      <c r="G114" s="59"/>
      <c r="H114" s="59"/>
      <c r="I114" s="59"/>
      <c r="J114" s="59"/>
      <c r="K114" s="59"/>
    </row>
    <row r="115" spans="1:11" s="23" customFormat="1" ht="15" customHeight="1" x14ac:dyDescent="0.3">
      <c r="B115" s="60" t="s">
        <v>6945</v>
      </c>
      <c r="C115" s="60"/>
      <c r="D115" s="60"/>
      <c r="E115" s="60"/>
      <c r="F115" s="60"/>
      <c r="G115" s="60"/>
      <c r="H115" s="60"/>
      <c r="I115" s="60"/>
      <c r="J115" s="60"/>
      <c r="K115" s="60"/>
    </row>
    <row r="116" spans="1:11" x14ac:dyDescent="0.3">
      <c r="B116" s="24" t="s">
        <v>7080</v>
      </c>
      <c r="D116" s="53">
        <v>44804.60491898148</v>
      </c>
      <c r="E116" s="53"/>
      <c r="F116" s="53"/>
      <c r="G116" s="53"/>
      <c r="H116" s="53"/>
      <c r="J116" s="24"/>
    </row>
    <row r="117" spans="1:11" x14ac:dyDescent="0.3">
      <c r="B117" s="24" t="s">
        <v>7081</v>
      </c>
      <c r="D117" s="53">
        <v>44805.580625000002</v>
      </c>
      <c r="E117" s="53"/>
      <c r="F117" s="53"/>
      <c r="G117" s="53"/>
      <c r="H117" s="53"/>
      <c r="J117" s="24"/>
    </row>
    <row r="118" spans="1:11" x14ac:dyDescent="0.3">
      <c r="B118" s="24" t="s">
        <v>7082</v>
      </c>
      <c r="D118" s="53">
        <v>44811.664351851854</v>
      </c>
      <c r="E118" s="53"/>
      <c r="F118" s="53"/>
      <c r="G118" s="53"/>
      <c r="H118" s="53"/>
      <c r="J118" s="24"/>
    </row>
    <row r="119" spans="1:11" x14ac:dyDescent="0.3">
      <c r="B119" s="24" t="s">
        <v>7083</v>
      </c>
      <c r="D119" s="53">
        <v>44812.480462962965</v>
      </c>
      <c r="E119" s="53"/>
      <c r="F119" s="53"/>
      <c r="G119" s="53"/>
      <c r="H119" s="53"/>
      <c r="J119" s="24"/>
    </row>
    <row r="120" spans="1:11" x14ac:dyDescent="0.3">
      <c r="B120" s="24" t="s">
        <v>7084</v>
      </c>
      <c r="D120" s="53">
        <v>44812.482465277775</v>
      </c>
      <c r="E120" s="53"/>
      <c r="F120" s="53"/>
      <c r="G120" s="53"/>
      <c r="H120" s="53"/>
      <c r="J120" s="24"/>
    </row>
    <row r="121" spans="1:11" x14ac:dyDescent="0.3">
      <c r="B121" s="24" t="s">
        <v>7085</v>
      </c>
      <c r="D121" s="53">
        <v>44816.490543981483</v>
      </c>
      <c r="E121" s="53"/>
      <c r="F121" s="53"/>
      <c r="G121" s="53"/>
      <c r="H121" s="53"/>
      <c r="J121" s="24"/>
    </row>
    <row r="122" spans="1:11" x14ac:dyDescent="0.3">
      <c r="B122" s="24" t="s">
        <v>7086</v>
      </c>
      <c r="D122" s="53">
        <v>44819.673773148148</v>
      </c>
      <c r="E122" s="53"/>
      <c r="F122" s="53"/>
      <c r="G122" s="53"/>
      <c r="H122" s="53"/>
      <c r="J122" s="24"/>
    </row>
    <row r="123" spans="1:11" x14ac:dyDescent="0.3">
      <c r="B123" s="24" t="s">
        <v>7087</v>
      </c>
      <c r="D123" s="53">
        <v>44821.589409722219</v>
      </c>
      <c r="E123" s="53"/>
      <c r="F123" s="53"/>
      <c r="G123" s="53"/>
      <c r="H123" s="53"/>
      <c r="J123" s="24"/>
    </row>
    <row r="124" spans="1:11" x14ac:dyDescent="0.3">
      <c r="B124" s="24" t="s">
        <v>7088</v>
      </c>
      <c r="D124" s="53">
        <v>44824.614814814813</v>
      </c>
      <c r="E124" s="53"/>
      <c r="F124" s="53"/>
      <c r="G124" s="53"/>
      <c r="H124" s="53"/>
      <c r="J124" s="24"/>
    </row>
    <row r="125" spans="1:11" x14ac:dyDescent="0.3">
      <c r="B125" s="24" t="s">
        <v>7089</v>
      </c>
      <c r="D125" s="53">
        <v>44827.672824074078</v>
      </c>
      <c r="E125" s="53"/>
      <c r="F125" s="53"/>
      <c r="G125" s="53"/>
      <c r="H125" s="53"/>
      <c r="J125" s="24"/>
    </row>
    <row r="126" spans="1:11" x14ac:dyDescent="0.3">
      <c r="B126" s="24" t="s">
        <v>7090</v>
      </c>
      <c r="D126" s="53">
        <v>44828.52244212963</v>
      </c>
      <c r="E126" s="53"/>
      <c r="F126" s="53"/>
      <c r="G126" s="53"/>
      <c r="H126" s="53"/>
      <c r="J126" s="24"/>
    </row>
    <row r="127" spans="1:11" x14ac:dyDescent="0.3">
      <c r="B127" s="24" t="s">
        <v>7091</v>
      </c>
      <c r="D127" s="53">
        <v>44830.499710648146</v>
      </c>
      <c r="E127" s="53"/>
      <c r="F127" s="53"/>
      <c r="G127" s="53"/>
      <c r="H127" s="53"/>
      <c r="J127" s="24"/>
    </row>
    <row r="128" spans="1:11" x14ac:dyDescent="0.3">
      <c r="B128" s="24" t="s">
        <v>7092</v>
      </c>
      <c r="D128" s="53">
        <v>44833.422118055554</v>
      </c>
      <c r="E128" s="53"/>
      <c r="F128" s="53"/>
      <c r="G128" s="53"/>
      <c r="H128" s="53"/>
      <c r="J128" s="24"/>
    </row>
    <row r="129" spans="2:10" x14ac:dyDescent="0.3">
      <c r="B129" s="24" t="s">
        <v>7093</v>
      </c>
      <c r="D129" s="53">
        <v>44834.47047453704</v>
      </c>
      <c r="E129" s="53"/>
      <c r="F129" s="53"/>
      <c r="G129" s="53"/>
      <c r="H129" s="53"/>
      <c r="J129" s="24"/>
    </row>
    <row r="130" spans="2:10" x14ac:dyDescent="0.3">
      <c r="B130" s="24" t="s">
        <v>7094</v>
      </c>
      <c r="D130" s="53">
        <v>44834.478807870371</v>
      </c>
      <c r="E130" s="53"/>
      <c r="F130" s="53"/>
      <c r="G130" s="53"/>
      <c r="H130" s="53"/>
      <c r="J130" s="24"/>
    </row>
    <row r="131" spans="2:10" x14ac:dyDescent="0.3">
      <c r="B131" s="24" t="s">
        <v>7095</v>
      </c>
      <c r="D131" s="53">
        <v>44835.394594907404</v>
      </c>
      <c r="E131" s="53"/>
      <c r="F131" s="53"/>
      <c r="G131" s="53"/>
      <c r="H131" s="53"/>
      <c r="J131" s="24"/>
    </row>
    <row r="132" spans="2:10" x14ac:dyDescent="0.3">
      <c r="B132" s="24" t="s">
        <v>7096</v>
      </c>
      <c r="D132" s="53">
        <v>44839.633587962962</v>
      </c>
      <c r="E132" s="53"/>
      <c r="F132" s="53"/>
      <c r="G132" s="53"/>
      <c r="H132" s="53"/>
      <c r="J132" s="24"/>
    </row>
    <row r="133" spans="2:10" x14ac:dyDescent="0.3">
      <c r="B133" s="24" t="s">
        <v>7097</v>
      </c>
      <c r="D133" s="53">
        <v>44839.769918981481</v>
      </c>
      <c r="E133" s="53"/>
      <c r="F133" s="53"/>
      <c r="G133" s="53"/>
      <c r="H133" s="53"/>
      <c r="J133" s="24"/>
    </row>
    <row r="134" spans="2:10" x14ac:dyDescent="0.3">
      <c r="B134" s="24" t="s">
        <v>7098</v>
      </c>
      <c r="D134" s="53">
        <v>44840.648275462961</v>
      </c>
      <c r="E134" s="53"/>
      <c r="F134" s="53"/>
      <c r="G134" s="53"/>
      <c r="H134" s="53"/>
      <c r="J134" s="24"/>
    </row>
    <row r="135" spans="2:10" x14ac:dyDescent="0.3">
      <c r="B135" s="24" t="s">
        <v>7099</v>
      </c>
      <c r="D135" s="53">
        <v>44844.565937500003</v>
      </c>
      <c r="E135" s="53"/>
      <c r="F135" s="53"/>
      <c r="G135" s="53"/>
      <c r="H135" s="53"/>
      <c r="J135" s="24"/>
    </row>
    <row r="136" spans="2:10" x14ac:dyDescent="0.3">
      <c r="B136" s="24" t="s">
        <v>7100</v>
      </c>
      <c r="D136" s="53">
        <v>44844.567893518521</v>
      </c>
      <c r="E136" s="53"/>
      <c r="F136" s="53"/>
      <c r="G136" s="53"/>
      <c r="H136" s="53"/>
      <c r="J136" s="24"/>
    </row>
    <row r="137" spans="2:10" x14ac:dyDescent="0.3">
      <c r="B137" s="24" t="s">
        <v>7101</v>
      </c>
      <c r="D137" s="53">
        <v>44848.558356481481</v>
      </c>
      <c r="E137" s="53"/>
      <c r="F137" s="53"/>
      <c r="G137" s="53"/>
      <c r="H137" s="53"/>
      <c r="J137" s="24"/>
    </row>
    <row r="138" spans="2:10" x14ac:dyDescent="0.3">
      <c r="B138" s="24" t="s">
        <v>7102</v>
      </c>
      <c r="D138" s="53">
        <v>44849.589907407404</v>
      </c>
      <c r="E138" s="53"/>
      <c r="F138" s="53"/>
      <c r="G138" s="53"/>
      <c r="H138" s="53"/>
      <c r="J138" s="24"/>
    </row>
    <row r="139" spans="2:10" x14ac:dyDescent="0.3">
      <c r="B139" s="24" t="s">
        <v>7103</v>
      </c>
      <c r="D139" s="53">
        <v>44849.605879629627</v>
      </c>
      <c r="E139" s="53"/>
      <c r="F139" s="53"/>
      <c r="G139" s="53"/>
      <c r="H139" s="53"/>
      <c r="J139" s="24"/>
    </row>
    <row r="140" spans="2:10" x14ac:dyDescent="0.3">
      <c r="B140" s="24" t="s">
        <v>7104</v>
      </c>
      <c r="D140" s="53">
        <v>44851.505011574074</v>
      </c>
      <c r="E140" s="53"/>
      <c r="F140" s="53"/>
      <c r="G140" s="53"/>
      <c r="H140" s="53"/>
      <c r="J140" s="24"/>
    </row>
    <row r="141" spans="2:10" x14ac:dyDescent="0.3">
      <c r="B141" s="24" t="s">
        <v>7105</v>
      </c>
      <c r="D141" s="53">
        <v>44851.645138888889</v>
      </c>
      <c r="E141" s="53"/>
      <c r="F141" s="53"/>
      <c r="G141" s="53"/>
      <c r="H141" s="53"/>
      <c r="J141" s="24"/>
    </row>
    <row r="142" spans="2:10" x14ac:dyDescent="0.3">
      <c r="B142" s="24" t="s">
        <v>7106</v>
      </c>
      <c r="D142" s="53">
        <v>44851.647314814814</v>
      </c>
      <c r="E142" s="53"/>
      <c r="F142" s="53"/>
      <c r="G142" s="53"/>
      <c r="H142" s="53"/>
      <c r="J142" s="24"/>
    </row>
    <row r="143" spans="2:10" x14ac:dyDescent="0.3">
      <c r="B143" s="24" t="s">
        <v>7107</v>
      </c>
      <c r="D143" s="53">
        <v>44854.639988425923</v>
      </c>
      <c r="E143" s="53"/>
      <c r="F143" s="53"/>
      <c r="G143" s="53"/>
      <c r="H143" s="53"/>
      <c r="J143" s="24"/>
    </row>
    <row r="144" spans="2:10" x14ac:dyDescent="0.3">
      <c r="B144" s="24" t="s">
        <v>7108</v>
      </c>
      <c r="D144" s="53">
        <v>44855.560185185182</v>
      </c>
      <c r="E144" s="53"/>
      <c r="F144" s="53"/>
      <c r="G144" s="53"/>
      <c r="H144" s="53"/>
      <c r="J144" s="24"/>
    </row>
    <row r="145" spans="2:10" x14ac:dyDescent="0.3">
      <c r="B145" s="24" t="s">
        <v>7109</v>
      </c>
      <c r="D145" s="53">
        <v>44855.564606481479</v>
      </c>
      <c r="E145" s="53"/>
      <c r="F145" s="53"/>
      <c r="G145" s="53"/>
      <c r="H145" s="53"/>
      <c r="J145" s="24"/>
    </row>
    <row r="146" spans="2:10" x14ac:dyDescent="0.3">
      <c r="B146" s="24" t="s">
        <v>7110</v>
      </c>
      <c r="D146" s="53">
        <v>44856.37431712963</v>
      </c>
      <c r="E146" s="53"/>
      <c r="F146" s="53"/>
      <c r="G146" s="53"/>
      <c r="H146" s="53"/>
      <c r="J146" s="24"/>
    </row>
    <row r="147" spans="2:10" x14ac:dyDescent="0.3">
      <c r="B147" s="24" t="s">
        <v>7111</v>
      </c>
      <c r="D147" s="53">
        <v>44859.535277777781</v>
      </c>
      <c r="E147" s="53"/>
      <c r="F147" s="53"/>
      <c r="G147" s="53"/>
      <c r="H147" s="53"/>
      <c r="J147" s="24"/>
    </row>
    <row r="148" spans="2:10" x14ac:dyDescent="0.3">
      <c r="B148" s="24" t="s">
        <v>7112</v>
      </c>
      <c r="D148" s="53">
        <v>44860.579791666663</v>
      </c>
      <c r="E148" s="53"/>
      <c r="F148" s="53"/>
      <c r="G148" s="53"/>
      <c r="H148" s="53"/>
      <c r="J148" s="24"/>
    </row>
    <row r="149" spans="2:10" x14ac:dyDescent="0.3">
      <c r="B149" s="24" t="s">
        <v>7113</v>
      </c>
      <c r="D149" s="53">
        <v>44860.673055555555</v>
      </c>
      <c r="E149" s="53"/>
      <c r="F149" s="53"/>
      <c r="G149" s="53"/>
      <c r="H149" s="53"/>
      <c r="J149" s="24"/>
    </row>
    <row r="150" spans="2:10" x14ac:dyDescent="0.3">
      <c r="B150" s="24" t="s">
        <v>7114</v>
      </c>
      <c r="D150" s="53">
        <v>44860.72179398148</v>
      </c>
      <c r="E150" s="53"/>
      <c r="F150" s="53"/>
      <c r="G150" s="53"/>
      <c r="H150" s="53"/>
      <c r="J150" s="24"/>
    </row>
    <row r="151" spans="2:10" x14ac:dyDescent="0.3">
      <c r="B151" s="24" t="s">
        <v>7115</v>
      </c>
      <c r="D151" s="53">
        <v>44860.723657407405</v>
      </c>
      <c r="E151" s="53"/>
      <c r="F151" s="53"/>
      <c r="G151" s="53"/>
      <c r="H151" s="53"/>
      <c r="J151" s="24"/>
    </row>
    <row r="152" spans="2:10" x14ac:dyDescent="0.3">
      <c r="B152" s="24" t="s">
        <v>7116</v>
      </c>
      <c r="D152" s="53">
        <v>44861.600312499999</v>
      </c>
      <c r="E152" s="53"/>
      <c r="F152" s="53"/>
      <c r="G152" s="53"/>
      <c r="H152" s="53"/>
      <c r="J152" s="24"/>
    </row>
    <row r="153" spans="2:10" x14ac:dyDescent="0.3">
      <c r="B153" s="24" t="s">
        <v>7117</v>
      </c>
      <c r="D153" s="53">
        <v>44862.620196759257</v>
      </c>
      <c r="E153" s="53"/>
      <c r="F153" s="53"/>
      <c r="G153" s="53"/>
      <c r="H153" s="53"/>
      <c r="J153" s="24"/>
    </row>
    <row r="154" spans="2:10" x14ac:dyDescent="0.3">
      <c r="B154" s="24" t="s">
        <v>7118</v>
      </c>
      <c r="D154" s="53">
        <v>44866.466828703706</v>
      </c>
      <c r="E154" s="53"/>
      <c r="F154" s="53"/>
      <c r="G154" s="53"/>
      <c r="H154" s="53"/>
      <c r="J154" s="24"/>
    </row>
    <row r="155" spans="2:10" x14ac:dyDescent="0.3">
      <c r="B155" s="24" t="s">
        <v>7119</v>
      </c>
      <c r="D155" s="53">
        <v>44866.469780092593</v>
      </c>
      <c r="E155" s="53"/>
      <c r="F155" s="53"/>
      <c r="G155" s="53"/>
      <c r="H155" s="53"/>
      <c r="J155" s="24"/>
    </row>
    <row r="156" spans="2:10" ht="3.75" customHeight="1" x14ac:dyDescent="0.3"/>
    <row r="157" spans="2:10" ht="10.5" customHeight="1" x14ac:dyDescent="0.3">
      <c r="B157" s="54" t="s">
        <v>7120</v>
      </c>
      <c r="C157" s="54"/>
      <c r="D157" s="54"/>
      <c r="E157" s="54"/>
      <c r="F157" s="54"/>
      <c r="G157" s="54"/>
      <c r="H157" s="54"/>
      <c r="I157" s="54"/>
    </row>
    <row r="158" spans="2:10" ht="10.5" customHeight="1" x14ac:dyDescent="0.3">
      <c r="B158" s="54"/>
      <c r="C158" s="54"/>
      <c r="D158" s="54"/>
      <c r="E158" s="54"/>
      <c r="F158" s="54"/>
      <c r="G158" s="54"/>
      <c r="H158" s="54"/>
      <c r="I158" s="54"/>
    </row>
    <row r="159" spans="2:10" ht="2.25" customHeight="1" x14ac:dyDescent="0.3"/>
    <row r="160" spans="2:10" x14ac:dyDescent="0.3">
      <c r="B160" s="55" t="s">
        <v>6999</v>
      </c>
      <c r="C160" s="55"/>
      <c r="D160" s="55"/>
      <c r="F160" s="54" t="s">
        <v>7121</v>
      </c>
      <c r="G160" s="54"/>
      <c r="H160" s="54"/>
      <c r="I160" s="54"/>
    </row>
    <row r="161" spans="1:11" ht="15.75" customHeight="1" x14ac:dyDescent="0.3">
      <c r="A161" s="59" t="s">
        <v>6946</v>
      </c>
      <c r="B161" s="59"/>
      <c r="C161" s="59"/>
      <c r="D161" s="59"/>
      <c r="E161" s="59"/>
      <c r="F161" s="59"/>
      <c r="G161" s="59"/>
      <c r="H161" s="59"/>
      <c r="I161" s="59"/>
      <c r="J161" s="59"/>
      <c r="K161" s="59"/>
    </row>
    <row r="162" spans="1:11" s="23" customFormat="1" ht="15" customHeight="1" x14ac:dyDescent="0.3">
      <c r="B162" s="60" t="s">
        <v>6946</v>
      </c>
      <c r="C162" s="60"/>
      <c r="D162" s="60"/>
      <c r="E162" s="60"/>
      <c r="F162" s="60"/>
      <c r="G162" s="60"/>
      <c r="H162" s="60"/>
      <c r="I162" s="60"/>
      <c r="J162" s="60"/>
      <c r="K162" s="60"/>
    </row>
    <row r="163" spans="1:11" x14ac:dyDescent="0.3">
      <c r="B163" s="24" t="s">
        <v>7122</v>
      </c>
      <c r="D163" s="53">
        <v>44687.462245370371</v>
      </c>
      <c r="E163" s="53"/>
      <c r="F163" s="53"/>
      <c r="G163" s="53"/>
      <c r="H163" s="53"/>
      <c r="J163" s="24"/>
    </row>
    <row r="164" spans="1:11" x14ac:dyDescent="0.3">
      <c r="B164" s="24" t="s">
        <v>7123</v>
      </c>
      <c r="D164" s="53">
        <v>44690.459918981483</v>
      </c>
      <c r="E164" s="53"/>
      <c r="F164" s="53"/>
      <c r="G164" s="53"/>
      <c r="H164" s="53"/>
      <c r="J164" s="24"/>
    </row>
    <row r="165" spans="1:11" x14ac:dyDescent="0.3">
      <c r="B165" s="24" t="s">
        <v>7124</v>
      </c>
      <c r="D165" s="53">
        <v>44702.400520833333</v>
      </c>
      <c r="E165" s="53"/>
      <c r="F165" s="53"/>
      <c r="G165" s="53"/>
      <c r="H165" s="53"/>
      <c r="J165" s="24"/>
    </row>
    <row r="166" spans="1:11" x14ac:dyDescent="0.3">
      <c r="B166" s="24" t="s">
        <v>7125</v>
      </c>
      <c r="D166" s="53">
        <v>44737.499409722222</v>
      </c>
      <c r="E166" s="53"/>
      <c r="F166" s="53"/>
      <c r="G166" s="53"/>
      <c r="H166" s="53"/>
      <c r="J166" s="24"/>
    </row>
    <row r="167" spans="1:11" x14ac:dyDescent="0.3">
      <c r="B167" s="24" t="s">
        <v>7126</v>
      </c>
      <c r="D167" s="53">
        <v>44791.445474537039</v>
      </c>
      <c r="E167" s="53"/>
      <c r="F167" s="53"/>
      <c r="G167" s="53"/>
      <c r="H167" s="53"/>
      <c r="J167" s="24"/>
    </row>
    <row r="168" spans="1:11" ht="15.75" customHeight="1" x14ac:dyDescent="0.3">
      <c r="A168" s="59" t="s">
        <v>6946</v>
      </c>
      <c r="B168" s="59"/>
      <c r="C168" s="59"/>
      <c r="D168" s="59"/>
      <c r="E168" s="59"/>
      <c r="F168" s="59"/>
      <c r="G168" s="59"/>
      <c r="H168" s="59"/>
      <c r="I168" s="59"/>
      <c r="J168" s="59"/>
      <c r="K168" s="59"/>
    </row>
    <row r="169" spans="1:11" s="23" customFormat="1" ht="15" customHeight="1" x14ac:dyDescent="0.3">
      <c r="B169" s="60" t="s">
        <v>6946</v>
      </c>
      <c r="C169" s="60"/>
      <c r="D169" s="60"/>
      <c r="E169" s="60"/>
      <c r="F169" s="60"/>
      <c r="G169" s="60"/>
      <c r="H169" s="60"/>
      <c r="I169" s="60"/>
      <c r="J169" s="60"/>
      <c r="K169" s="60"/>
    </row>
    <row r="170" spans="1:11" x14ac:dyDescent="0.3">
      <c r="B170" s="24" t="s">
        <v>7127</v>
      </c>
      <c r="D170" s="53">
        <v>44828.419432870367</v>
      </c>
      <c r="E170" s="53"/>
      <c r="F170" s="53"/>
      <c r="G170" s="53"/>
      <c r="H170" s="53"/>
      <c r="J170" s="24"/>
    </row>
    <row r="171" spans="1:11" ht="3.75" customHeight="1" x14ac:dyDescent="0.3"/>
    <row r="172" spans="1:11" ht="10.5" customHeight="1" x14ac:dyDescent="0.3">
      <c r="B172" s="54" t="s">
        <v>7128</v>
      </c>
      <c r="C172" s="54"/>
      <c r="D172" s="54"/>
      <c r="E172" s="54"/>
      <c r="F172" s="54"/>
      <c r="G172" s="54"/>
      <c r="H172" s="54"/>
      <c r="I172" s="54"/>
    </row>
    <row r="173" spans="1:11" ht="10.5" customHeight="1" x14ac:dyDescent="0.3">
      <c r="B173" s="54"/>
      <c r="C173" s="54"/>
      <c r="D173" s="54"/>
      <c r="E173" s="54"/>
      <c r="F173" s="54"/>
      <c r="G173" s="54"/>
      <c r="H173" s="54"/>
      <c r="I173" s="54"/>
    </row>
    <row r="174" spans="1:11" ht="2.25" customHeight="1" x14ac:dyDescent="0.3"/>
    <row r="175" spans="1:11" x14ac:dyDescent="0.3">
      <c r="B175" s="55" t="s">
        <v>6999</v>
      </c>
      <c r="C175" s="55"/>
      <c r="D175" s="55"/>
      <c r="F175" s="54" t="s">
        <v>6969</v>
      </c>
      <c r="G175" s="54"/>
      <c r="H175" s="54"/>
      <c r="I175" s="54"/>
    </row>
    <row r="176" spans="1:11" ht="15.75" customHeight="1" x14ac:dyDescent="0.3">
      <c r="A176" s="59" t="s">
        <v>6948</v>
      </c>
      <c r="B176" s="59"/>
      <c r="C176" s="59"/>
      <c r="D176" s="59"/>
      <c r="E176" s="59"/>
      <c r="F176" s="59"/>
      <c r="G176" s="59"/>
      <c r="H176" s="59"/>
      <c r="I176" s="59"/>
      <c r="J176" s="59"/>
      <c r="K176" s="59"/>
    </row>
    <row r="177" spans="1:11" s="23" customFormat="1" ht="15" customHeight="1" x14ac:dyDescent="0.3">
      <c r="B177" s="60" t="s">
        <v>6948</v>
      </c>
      <c r="C177" s="60"/>
      <c r="D177" s="60"/>
      <c r="E177" s="60"/>
      <c r="F177" s="60"/>
      <c r="G177" s="60"/>
      <c r="H177" s="60"/>
      <c r="I177" s="60"/>
      <c r="J177" s="60"/>
      <c r="K177" s="60"/>
    </row>
    <row r="178" spans="1:11" x14ac:dyDescent="0.3">
      <c r="B178" s="24" t="s">
        <v>7129</v>
      </c>
      <c r="D178" s="53">
        <v>44663.534618055557</v>
      </c>
      <c r="E178" s="53"/>
      <c r="F178" s="53"/>
      <c r="G178" s="53"/>
      <c r="H178" s="53"/>
      <c r="J178" s="24"/>
    </row>
    <row r="179" spans="1:11" x14ac:dyDescent="0.3">
      <c r="B179" s="24" t="s">
        <v>7130</v>
      </c>
      <c r="D179" s="53">
        <v>44674.427743055552</v>
      </c>
      <c r="E179" s="53"/>
      <c r="F179" s="53"/>
      <c r="G179" s="53"/>
      <c r="H179" s="53"/>
      <c r="J179" s="24"/>
    </row>
    <row r="180" spans="1:11" x14ac:dyDescent="0.3">
      <c r="B180" s="24" t="s">
        <v>7131</v>
      </c>
      <c r="D180" s="53">
        <v>44674.429467592592</v>
      </c>
      <c r="E180" s="53"/>
      <c r="F180" s="53"/>
      <c r="G180" s="53"/>
      <c r="H180" s="53"/>
      <c r="J180" s="24"/>
    </row>
    <row r="181" spans="1:11" x14ac:dyDescent="0.3">
      <c r="B181" s="24" t="s">
        <v>7132</v>
      </c>
      <c r="D181" s="53">
        <v>44674.431932870371</v>
      </c>
      <c r="E181" s="53"/>
      <c r="F181" s="53"/>
      <c r="G181" s="53"/>
      <c r="H181" s="53"/>
      <c r="J181" s="24"/>
    </row>
    <row r="182" spans="1:11" ht="3.75" customHeight="1" x14ac:dyDescent="0.3"/>
    <row r="183" spans="1:11" ht="10.5" customHeight="1" x14ac:dyDescent="0.3">
      <c r="B183" s="54" t="s">
        <v>7133</v>
      </c>
      <c r="C183" s="54"/>
      <c r="D183" s="54"/>
      <c r="E183" s="54"/>
      <c r="F183" s="54"/>
      <c r="G183" s="54"/>
      <c r="H183" s="54"/>
      <c r="I183" s="54"/>
    </row>
    <row r="184" spans="1:11" ht="10.5" customHeight="1" x14ac:dyDescent="0.3">
      <c r="B184" s="54"/>
      <c r="C184" s="54"/>
      <c r="D184" s="54"/>
      <c r="E184" s="54"/>
      <c r="F184" s="54"/>
      <c r="G184" s="54"/>
      <c r="H184" s="54"/>
      <c r="I184" s="54"/>
    </row>
    <row r="185" spans="1:11" ht="2.25" customHeight="1" x14ac:dyDescent="0.3"/>
    <row r="186" spans="1:11" x14ac:dyDescent="0.3">
      <c r="B186" s="55" t="s">
        <v>6999</v>
      </c>
      <c r="C186" s="55"/>
      <c r="D186" s="55"/>
      <c r="F186" s="54" t="s">
        <v>6949</v>
      </c>
      <c r="G186" s="54"/>
      <c r="H186" s="54"/>
      <c r="I186" s="54"/>
    </row>
    <row r="187" spans="1:11" ht="15.75" customHeight="1" x14ac:dyDescent="0.3">
      <c r="A187" s="59" t="s">
        <v>7134</v>
      </c>
      <c r="B187" s="59"/>
      <c r="C187" s="59"/>
      <c r="D187" s="59"/>
      <c r="E187" s="59"/>
      <c r="F187" s="59"/>
      <c r="G187" s="59"/>
      <c r="H187" s="59"/>
      <c r="I187" s="59"/>
      <c r="J187" s="59"/>
      <c r="K187" s="59"/>
    </row>
    <row r="188" spans="1:11" s="23" customFormat="1" ht="15" customHeight="1" x14ac:dyDescent="0.3">
      <c r="B188" s="60" t="s">
        <v>7134</v>
      </c>
      <c r="C188" s="60"/>
      <c r="D188" s="60"/>
      <c r="E188" s="60"/>
      <c r="F188" s="60"/>
      <c r="G188" s="60"/>
      <c r="H188" s="60"/>
      <c r="I188" s="60"/>
      <c r="J188" s="60"/>
      <c r="K188" s="60"/>
    </row>
    <row r="189" spans="1:11" x14ac:dyDescent="0.3">
      <c r="B189" s="24" t="s">
        <v>7135</v>
      </c>
      <c r="D189" s="53">
        <v>44828.423564814817</v>
      </c>
      <c r="E189" s="53"/>
      <c r="F189" s="53"/>
      <c r="G189" s="53"/>
      <c r="H189" s="53"/>
      <c r="J189" s="24"/>
    </row>
    <row r="190" spans="1:11" ht="3.75" customHeight="1" x14ac:dyDescent="0.3"/>
    <row r="191" spans="1:11" ht="10.5" customHeight="1" x14ac:dyDescent="0.3">
      <c r="B191" s="54" t="s">
        <v>7136</v>
      </c>
      <c r="C191" s="54"/>
      <c r="D191" s="54"/>
      <c r="E191" s="54"/>
      <c r="F191" s="54"/>
      <c r="G191" s="54"/>
      <c r="H191" s="54"/>
      <c r="I191" s="54"/>
    </row>
    <row r="192" spans="1:11" ht="10.5" customHeight="1" x14ac:dyDescent="0.3">
      <c r="B192" s="54"/>
      <c r="C192" s="54"/>
      <c r="D192" s="54"/>
      <c r="E192" s="54"/>
      <c r="F192" s="54"/>
      <c r="G192" s="54"/>
      <c r="H192" s="54"/>
      <c r="I192" s="54"/>
    </row>
    <row r="193" spans="1:11" ht="2.25" customHeight="1" x14ac:dyDescent="0.3"/>
    <row r="194" spans="1:11" x14ac:dyDescent="0.3">
      <c r="B194" s="55" t="s">
        <v>6999</v>
      </c>
      <c r="C194" s="55"/>
      <c r="D194" s="55"/>
      <c r="F194" s="54" t="s">
        <v>6961</v>
      </c>
      <c r="G194" s="54"/>
      <c r="H194" s="54"/>
      <c r="I194" s="54"/>
    </row>
    <row r="195" spans="1:11" ht="15.75" customHeight="1" x14ac:dyDescent="0.3">
      <c r="A195" s="59" t="s">
        <v>6950</v>
      </c>
      <c r="B195" s="59"/>
      <c r="C195" s="59"/>
      <c r="D195" s="59"/>
      <c r="E195" s="59"/>
      <c r="F195" s="59"/>
      <c r="G195" s="59"/>
      <c r="H195" s="59"/>
      <c r="I195" s="59"/>
      <c r="J195" s="59"/>
      <c r="K195" s="59"/>
    </row>
    <row r="196" spans="1:11" s="23" customFormat="1" ht="15" customHeight="1" x14ac:dyDescent="0.3">
      <c r="B196" s="60" t="s">
        <v>6950</v>
      </c>
      <c r="C196" s="60"/>
      <c r="D196" s="60"/>
      <c r="E196" s="60"/>
      <c r="F196" s="60"/>
      <c r="G196" s="60"/>
      <c r="H196" s="60"/>
      <c r="I196" s="60"/>
      <c r="J196" s="60"/>
      <c r="K196" s="60"/>
    </row>
    <row r="197" spans="1:11" x14ac:dyDescent="0.3">
      <c r="B197" s="24" t="s">
        <v>7137</v>
      </c>
      <c r="D197" s="53">
        <v>44587.556608796294</v>
      </c>
      <c r="E197" s="53"/>
      <c r="F197" s="53"/>
      <c r="G197" s="53"/>
      <c r="H197" s="53"/>
      <c r="J197" s="24"/>
    </row>
    <row r="198" spans="1:11" x14ac:dyDescent="0.3">
      <c r="B198" s="24" t="s">
        <v>7138</v>
      </c>
      <c r="D198" s="53">
        <v>44592.540300925924</v>
      </c>
      <c r="E198" s="53"/>
      <c r="F198" s="53"/>
      <c r="G198" s="53"/>
      <c r="H198" s="53"/>
      <c r="J198" s="24"/>
    </row>
    <row r="199" spans="1:11" x14ac:dyDescent="0.3">
      <c r="B199" s="24" t="s">
        <v>7139</v>
      </c>
      <c r="D199" s="53">
        <v>44592.543587962966</v>
      </c>
      <c r="E199" s="53"/>
      <c r="F199" s="53"/>
      <c r="G199" s="53"/>
      <c r="H199" s="53"/>
      <c r="J199" s="24"/>
    </row>
    <row r="200" spans="1:11" x14ac:dyDescent="0.3">
      <c r="B200" s="24" t="s">
        <v>7140</v>
      </c>
      <c r="D200" s="53">
        <v>44679.432592592595</v>
      </c>
      <c r="E200" s="53"/>
      <c r="F200" s="53"/>
      <c r="G200" s="53"/>
      <c r="H200" s="53"/>
      <c r="J200" s="24"/>
    </row>
    <row r="201" spans="1:11" x14ac:dyDescent="0.3">
      <c r="B201" s="24" t="s">
        <v>7141</v>
      </c>
      <c r="D201" s="53">
        <v>44687.652395833335</v>
      </c>
      <c r="E201" s="53"/>
      <c r="F201" s="53"/>
      <c r="G201" s="53"/>
      <c r="H201" s="53"/>
      <c r="J201" s="24"/>
    </row>
    <row r="202" spans="1:11" x14ac:dyDescent="0.3">
      <c r="B202" s="24" t="s">
        <v>7142</v>
      </c>
      <c r="D202" s="53">
        <v>44726.778923611113</v>
      </c>
      <c r="E202" s="53"/>
      <c r="F202" s="53"/>
      <c r="G202" s="53"/>
      <c r="H202" s="53"/>
      <c r="J202" s="24"/>
    </row>
    <row r="203" spans="1:11" x14ac:dyDescent="0.3">
      <c r="B203" s="24" t="s">
        <v>7143</v>
      </c>
      <c r="D203" s="53">
        <v>44776.541168981479</v>
      </c>
      <c r="E203" s="53"/>
      <c r="F203" s="53"/>
      <c r="G203" s="53"/>
      <c r="H203" s="53"/>
      <c r="J203" s="24"/>
    </row>
    <row r="204" spans="1:11" x14ac:dyDescent="0.3">
      <c r="B204" s="24" t="s">
        <v>7144</v>
      </c>
      <c r="D204" s="53">
        <v>44785.58829861111</v>
      </c>
      <c r="E204" s="53"/>
      <c r="F204" s="53"/>
      <c r="G204" s="53"/>
      <c r="H204" s="53"/>
      <c r="J204" s="24"/>
    </row>
    <row r="205" spans="1:11" x14ac:dyDescent="0.3">
      <c r="B205" s="24" t="s">
        <v>7145</v>
      </c>
      <c r="D205" s="53">
        <v>44785.593738425923</v>
      </c>
      <c r="E205" s="53"/>
      <c r="F205" s="53"/>
      <c r="G205" s="53"/>
      <c r="H205" s="53"/>
      <c r="J205" s="24"/>
    </row>
    <row r="206" spans="1:11" x14ac:dyDescent="0.3">
      <c r="B206" s="24" t="s">
        <v>7146</v>
      </c>
      <c r="D206" s="53">
        <v>44789.557905092595</v>
      </c>
      <c r="E206" s="53"/>
      <c r="F206" s="53"/>
      <c r="G206" s="53"/>
      <c r="H206" s="53"/>
      <c r="J206" s="24"/>
    </row>
    <row r="207" spans="1:11" x14ac:dyDescent="0.3">
      <c r="B207" s="24" t="s">
        <v>7147</v>
      </c>
      <c r="D207" s="53">
        <v>44807.597349537034</v>
      </c>
      <c r="E207" s="53"/>
      <c r="F207" s="53"/>
      <c r="G207" s="53"/>
      <c r="H207" s="53"/>
      <c r="J207" s="24"/>
    </row>
    <row r="208" spans="1:11" x14ac:dyDescent="0.3">
      <c r="B208" s="24" t="s">
        <v>7148</v>
      </c>
      <c r="D208" s="53">
        <v>44818.52884259259</v>
      </c>
      <c r="E208" s="53"/>
      <c r="F208" s="53"/>
      <c r="G208" s="53"/>
      <c r="H208" s="53"/>
      <c r="J208" s="24"/>
    </row>
    <row r="209" spans="1:11" x14ac:dyDescent="0.3">
      <c r="B209" s="24" t="s">
        <v>7149</v>
      </c>
      <c r="D209" s="53">
        <v>44828.455717592595</v>
      </c>
      <c r="E209" s="53"/>
      <c r="F209" s="53"/>
      <c r="G209" s="53"/>
      <c r="H209" s="53"/>
      <c r="J209" s="24"/>
    </row>
    <row r="210" spans="1:11" x14ac:dyDescent="0.3">
      <c r="B210" s="24" t="s">
        <v>7150</v>
      </c>
      <c r="D210" s="53">
        <v>44852.562326388892</v>
      </c>
      <c r="E210" s="53"/>
      <c r="F210" s="53"/>
      <c r="G210" s="53"/>
      <c r="H210" s="53"/>
      <c r="J210" s="24"/>
    </row>
    <row r="211" spans="1:11" x14ac:dyDescent="0.3">
      <c r="B211" s="24" t="s">
        <v>7151</v>
      </c>
      <c r="D211" s="53">
        <v>44858.604050925926</v>
      </c>
      <c r="E211" s="53"/>
      <c r="F211" s="53"/>
      <c r="G211" s="53"/>
      <c r="H211" s="53"/>
      <c r="J211" s="24"/>
    </row>
    <row r="212" spans="1:11" x14ac:dyDescent="0.3">
      <c r="B212" s="24" t="s">
        <v>7152</v>
      </c>
      <c r="D212" s="53">
        <v>44858.607314814813</v>
      </c>
      <c r="E212" s="53"/>
      <c r="F212" s="53"/>
      <c r="G212" s="53"/>
      <c r="H212" s="53"/>
      <c r="J212" s="24"/>
    </row>
    <row r="213" spans="1:11" ht="3.75" customHeight="1" x14ac:dyDescent="0.3"/>
    <row r="214" spans="1:11" ht="10.5" customHeight="1" x14ac:dyDescent="0.3">
      <c r="B214" s="54" t="s">
        <v>6998</v>
      </c>
      <c r="C214" s="54"/>
      <c r="D214" s="54"/>
      <c r="E214" s="54"/>
      <c r="F214" s="54"/>
      <c r="G214" s="54"/>
      <c r="H214" s="54"/>
      <c r="I214" s="54"/>
    </row>
    <row r="215" spans="1:11" ht="10.5" customHeight="1" x14ac:dyDescent="0.3">
      <c r="B215" s="54"/>
      <c r="C215" s="54"/>
      <c r="D215" s="54"/>
      <c r="E215" s="54"/>
      <c r="F215" s="54"/>
      <c r="G215" s="54"/>
      <c r="H215" s="54"/>
      <c r="I215" s="54"/>
    </row>
    <row r="216" spans="1:11" ht="2.25" customHeight="1" x14ac:dyDescent="0.3"/>
    <row r="217" spans="1:11" x14ac:dyDescent="0.3">
      <c r="B217" s="55" t="s">
        <v>6999</v>
      </c>
      <c r="C217" s="55"/>
      <c r="D217" s="55"/>
      <c r="F217" s="54" t="s">
        <v>7000</v>
      </c>
      <c r="G217" s="54"/>
      <c r="H217" s="54"/>
      <c r="I217" s="54"/>
    </row>
    <row r="218" spans="1:11" ht="15.75" customHeight="1" x14ac:dyDescent="0.3">
      <c r="A218" s="59" t="s">
        <v>6952</v>
      </c>
      <c r="B218" s="59"/>
      <c r="C218" s="59"/>
      <c r="D218" s="59"/>
      <c r="E218" s="59"/>
      <c r="F218" s="59"/>
      <c r="G218" s="59"/>
      <c r="H218" s="59"/>
      <c r="I218" s="59"/>
      <c r="J218" s="59"/>
      <c r="K218" s="59"/>
    </row>
    <row r="219" spans="1:11" s="23" customFormat="1" ht="15" customHeight="1" x14ac:dyDescent="0.3">
      <c r="B219" s="60" t="s">
        <v>6952</v>
      </c>
      <c r="C219" s="60"/>
      <c r="D219" s="60"/>
      <c r="E219" s="60"/>
      <c r="F219" s="60"/>
      <c r="G219" s="60"/>
      <c r="H219" s="60"/>
      <c r="I219" s="60"/>
      <c r="J219" s="60"/>
      <c r="K219" s="60"/>
    </row>
    <row r="220" spans="1:11" x14ac:dyDescent="0.3">
      <c r="B220" s="24" t="s">
        <v>7153</v>
      </c>
      <c r="D220" s="53">
        <v>44679.442511574074</v>
      </c>
      <c r="E220" s="53"/>
      <c r="F220" s="53"/>
      <c r="G220" s="53"/>
      <c r="H220" s="53"/>
      <c r="J220" s="24"/>
    </row>
    <row r="221" spans="1:11" x14ac:dyDescent="0.3">
      <c r="B221" s="24" t="s">
        <v>7154</v>
      </c>
      <c r="D221" s="53">
        <v>44687.472418981481</v>
      </c>
      <c r="E221" s="53"/>
      <c r="F221" s="53"/>
      <c r="G221" s="53"/>
      <c r="H221" s="53"/>
      <c r="J221" s="24"/>
    </row>
    <row r="222" spans="1:11" x14ac:dyDescent="0.3">
      <c r="B222" s="24" t="s">
        <v>7155</v>
      </c>
      <c r="D222" s="53">
        <v>44690.46974537037</v>
      </c>
      <c r="E222" s="53"/>
      <c r="F222" s="53"/>
      <c r="G222" s="53"/>
      <c r="H222" s="53"/>
      <c r="J222" s="24"/>
    </row>
    <row r="223" spans="1:11" x14ac:dyDescent="0.3">
      <c r="B223" s="24" t="s">
        <v>7156</v>
      </c>
      <c r="D223" s="53">
        <v>44716.486712962964</v>
      </c>
      <c r="E223" s="53"/>
      <c r="F223" s="53"/>
      <c r="G223" s="53"/>
      <c r="H223" s="53"/>
      <c r="J223" s="24"/>
    </row>
    <row r="224" spans="1:11" ht="3.75" customHeight="1" x14ac:dyDescent="0.3"/>
    <row r="225" spans="1:11" ht="10.5" customHeight="1" x14ac:dyDescent="0.3">
      <c r="B225" s="54" t="s">
        <v>7133</v>
      </c>
      <c r="C225" s="54"/>
      <c r="D225" s="54"/>
      <c r="E225" s="54"/>
      <c r="F225" s="54"/>
      <c r="G225" s="54"/>
      <c r="H225" s="54"/>
      <c r="I225" s="54"/>
    </row>
    <row r="226" spans="1:11" ht="10.5" customHeight="1" x14ac:dyDescent="0.3">
      <c r="B226" s="54"/>
      <c r="C226" s="54"/>
      <c r="D226" s="54"/>
      <c r="E226" s="54"/>
      <c r="F226" s="54"/>
      <c r="G226" s="54"/>
      <c r="H226" s="54"/>
      <c r="I226" s="54"/>
    </row>
    <row r="227" spans="1:11" x14ac:dyDescent="0.3">
      <c r="B227" s="55" t="s">
        <v>6999</v>
      </c>
      <c r="C227" s="55"/>
      <c r="D227" s="55"/>
      <c r="F227" s="54" t="s">
        <v>6949</v>
      </c>
      <c r="G227" s="54"/>
      <c r="H227" s="54"/>
      <c r="I227" s="54"/>
    </row>
    <row r="228" spans="1:11" ht="15.75" customHeight="1" x14ac:dyDescent="0.3">
      <c r="A228" s="59" t="s">
        <v>6953</v>
      </c>
      <c r="B228" s="59"/>
      <c r="C228" s="59"/>
      <c r="D228" s="59"/>
      <c r="E228" s="59"/>
      <c r="F228" s="59"/>
      <c r="G228" s="59"/>
      <c r="H228" s="59"/>
      <c r="I228" s="59"/>
      <c r="J228" s="59"/>
      <c r="K228" s="59"/>
    </row>
    <row r="229" spans="1:11" s="23" customFormat="1" ht="15" customHeight="1" x14ac:dyDescent="0.3">
      <c r="B229" s="60" t="s">
        <v>7157</v>
      </c>
      <c r="C229" s="60"/>
      <c r="D229" s="60"/>
      <c r="E229" s="60"/>
      <c r="F229" s="60"/>
      <c r="G229" s="60"/>
      <c r="H229" s="60"/>
      <c r="I229" s="60"/>
      <c r="J229" s="60"/>
      <c r="K229" s="60"/>
    </row>
    <row r="230" spans="1:11" x14ac:dyDescent="0.3">
      <c r="B230" s="24" t="s">
        <v>7158</v>
      </c>
      <c r="D230" s="53">
        <v>44574.498784722222</v>
      </c>
      <c r="E230" s="53"/>
      <c r="F230" s="53"/>
      <c r="G230" s="53"/>
      <c r="H230" s="53"/>
      <c r="J230" s="24"/>
    </row>
    <row r="231" spans="1:11" x14ac:dyDescent="0.3">
      <c r="B231" s="24" t="s">
        <v>7159</v>
      </c>
      <c r="D231" s="53">
        <v>44590.420856481483</v>
      </c>
      <c r="E231" s="53"/>
      <c r="F231" s="53"/>
      <c r="G231" s="53"/>
      <c r="H231" s="53"/>
      <c r="J231" s="24"/>
    </row>
    <row r="232" spans="1:11" x14ac:dyDescent="0.3">
      <c r="B232" s="24" t="s">
        <v>7160</v>
      </c>
      <c r="D232" s="53">
        <v>44599.67690972222</v>
      </c>
      <c r="E232" s="53"/>
      <c r="F232" s="53"/>
      <c r="G232" s="53"/>
      <c r="H232" s="53"/>
      <c r="J232" s="24"/>
    </row>
    <row r="233" spans="1:11" x14ac:dyDescent="0.3">
      <c r="B233" s="24" t="s">
        <v>7161</v>
      </c>
      <c r="D233" s="53">
        <v>44613.498391203706</v>
      </c>
      <c r="E233" s="53"/>
      <c r="F233" s="53"/>
      <c r="G233" s="53"/>
      <c r="H233" s="53"/>
      <c r="J233" s="24"/>
    </row>
    <row r="234" spans="1:11" x14ac:dyDescent="0.3">
      <c r="B234" s="24" t="s">
        <v>7162</v>
      </c>
      <c r="D234" s="53">
        <v>44684.617881944447</v>
      </c>
      <c r="E234" s="53"/>
      <c r="F234" s="53"/>
      <c r="G234" s="53"/>
      <c r="H234" s="53"/>
      <c r="J234" s="24"/>
    </row>
    <row r="235" spans="1:11" x14ac:dyDescent="0.3">
      <c r="B235" s="24" t="s">
        <v>7163</v>
      </c>
      <c r="D235" s="53">
        <v>44744.478738425925</v>
      </c>
      <c r="E235" s="53"/>
      <c r="F235" s="53"/>
      <c r="G235" s="53"/>
      <c r="H235" s="53"/>
      <c r="J235" s="24"/>
    </row>
    <row r="236" spans="1:11" x14ac:dyDescent="0.3">
      <c r="B236" s="24" t="s">
        <v>7164</v>
      </c>
      <c r="D236" s="53">
        <v>44748.769780092596</v>
      </c>
      <c r="E236" s="53"/>
      <c r="F236" s="53"/>
      <c r="G236" s="53"/>
      <c r="H236" s="53"/>
      <c r="J236" s="24"/>
    </row>
    <row r="237" spans="1:11" x14ac:dyDescent="0.3">
      <c r="B237" s="24" t="s">
        <v>7165</v>
      </c>
      <c r="D237" s="53">
        <v>44767.552858796298</v>
      </c>
      <c r="E237" s="53"/>
      <c r="F237" s="53"/>
      <c r="G237" s="53"/>
      <c r="H237" s="53"/>
      <c r="J237" s="24"/>
    </row>
    <row r="238" spans="1:11" x14ac:dyDescent="0.3">
      <c r="B238" s="24" t="s">
        <v>7166</v>
      </c>
      <c r="D238" s="53">
        <v>44768.661469907405</v>
      </c>
      <c r="E238" s="53"/>
      <c r="F238" s="53"/>
      <c r="G238" s="53"/>
      <c r="H238" s="53"/>
      <c r="J238" s="24"/>
    </row>
    <row r="239" spans="1:11" x14ac:dyDescent="0.3">
      <c r="B239" s="24" t="s">
        <v>7167</v>
      </c>
      <c r="D239" s="53">
        <v>44790.593935185185</v>
      </c>
      <c r="E239" s="53"/>
      <c r="F239" s="53"/>
      <c r="G239" s="53"/>
      <c r="H239" s="53"/>
      <c r="J239" s="24"/>
    </row>
    <row r="240" spans="1:11" x14ac:dyDescent="0.3">
      <c r="B240" s="24" t="s">
        <v>7168</v>
      </c>
      <c r="D240" s="53">
        <v>44828.548645833333</v>
      </c>
      <c r="E240" s="53"/>
      <c r="F240" s="53"/>
      <c r="G240" s="53"/>
      <c r="H240" s="53"/>
      <c r="J240" s="24"/>
    </row>
    <row r="241" spans="1:11" ht="3.75" customHeight="1" x14ac:dyDescent="0.3"/>
    <row r="242" spans="1:11" ht="10.5" customHeight="1" x14ac:dyDescent="0.3">
      <c r="B242" s="54" t="s">
        <v>7169</v>
      </c>
      <c r="C242" s="54"/>
      <c r="D242" s="54"/>
      <c r="E242" s="54"/>
      <c r="F242" s="54"/>
      <c r="G242" s="54"/>
      <c r="H242" s="54"/>
      <c r="I242" s="54"/>
    </row>
    <row r="243" spans="1:11" ht="10.5" customHeight="1" x14ac:dyDescent="0.3">
      <c r="B243" s="54"/>
      <c r="C243" s="54"/>
      <c r="D243" s="54"/>
      <c r="E243" s="54"/>
      <c r="F243" s="54"/>
      <c r="G243" s="54"/>
      <c r="H243" s="54"/>
      <c r="I243" s="54"/>
    </row>
    <row r="244" spans="1:11" ht="2.25" customHeight="1" x14ac:dyDescent="0.3"/>
    <row r="245" spans="1:11" x14ac:dyDescent="0.3">
      <c r="B245" s="55" t="s">
        <v>6999</v>
      </c>
      <c r="C245" s="55"/>
      <c r="D245" s="55"/>
      <c r="F245" s="54" t="s">
        <v>7170</v>
      </c>
      <c r="G245" s="54"/>
      <c r="H245" s="54"/>
      <c r="I245" s="54"/>
    </row>
    <row r="246" spans="1:11" ht="15.75" customHeight="1" x14ac:dyDescent="0.3">
      <c r="A246" s="59" t="s">
        <v>6954</v>
      </c>
      <c r="B246" s="59"/>
      <c r="C246" s="59"/>
      <c r="D246" s="59"/>
      <c r="E246" s="59"/>
      <c r="F246" s="59"/>
      <c r="G246" s="59"/>
      <c r="H246" s="59"/>
      <c r="I246" s="59"/>
      <c r="J246" s="59"/>
      <c r="K246" s="59"/>
    </row>
    <row r="247" spans="1:11" s="23" customFormat="1" ht="15" customHeight="1" x14ac:dyDescent="0.3">
      <c r="B247" s="60" t="s">
        <v>6954</v>
      </c>
      <c r="C247" s="60"/>
      <c r="D247" s="60"/>
      <c r="E247" s="60"/>
      <c r="F247" s="60"/>
      <c r="G247" s="60"/>
      <c r="H247" s="60"/>
      <c r="I247" s="60"/>
      <c r="J247" s="60"/>
      <c r="K247" s="60"/>
    </row>
    <row r="248" spans="1:11" x14ac:dyDescent="0.3">
      <c r="B248" s="24" t="s">
        <v>7171</v>
      </c>
      <c r="D248" s="53">
        <v>44567.599212962959</v>
      </c>
      <c r="E248" s="53"/>
      <c r="F248" s="53"/>
      <c r="G248" s="53"/>
      <c r="H248" s="53"/>
      <c r="J248" s="24"/>
    </row>
    <row r="249" spans="1:11" x14ac:dyDescent="0.3">
      <c r="B249" s="24" t="s">
        <v>7172</v>
      </c>
      <c r="D249" s="53">
        <v>44567.631412037037</v>
      </c>
      <c r="E249" s="53"/>
      <c r="F249" s="53"/>
      <c r="G249" s="53"/>
      <c r="H249" s="53"/>
      <c r="J249" s="24"/>
    </row>
    <row r="250" spans="1:11" x14ac:dyDescent="0.3">
      <c r="B250" s="24" t="s">
        <v>7173</v>
      </c>
      <c r="D250" s="53">
        <v>44569.499479166669</v>
      </c>
      <c r="E250" s="53"/>
      <c r="F250" s="53"/>
      <c r="G250" s="53"/>
      <c r="H250" s="53"/>
      <c r="J250" s="24"/>
    </row>
    <row r="251" spans="1:11" x14ac:dyDescent="0.3">
      <c r="B251" s="24" t="s">
        <v>7174</v>
      </c>
      <c r="D251" s="53">
        <v>44569.502824074072</v>
      </c>
      <c r="E251" s="53"/>
      <c r="F251" s="53"/>
      <c r="G251" s="53"/>
      <c r="H251" s="53"/>
      <c r="J251" s="24"/>
    </row>
    <row r="252" spans="1:11" x14ac:dyDescent="0.3">
      <c r="B252" s="24" t="s">
        <v>7175</v>
      </c>
      <c r="D252" s="53">
        <v>44571.605405092596</v>
      </c>
      <c r="E252" s="53"/>
      <c r="F252" s="53"/>
      <c r="G252" s="53"/>
      <c r="H252" s="53"/>
      <c r="J252" s="24"/>
    </row>
    <row r="253" spans="1:11" x14ac:dyDescent="0.3">
      <c r="B253" s="24" t="s">
        <v>7176</v>
      </c>
      <c r="D253" s="53">
        <v>44571.619270833333</v>
      </c>
      <c r="E253" s="53"/>
      <c r="F253" s="53"/>
      <c r="G253" s="53"/>
      <c r="H253" s="53"/>
      <c r="J253" s="24"/>
    </row>
    <row r="254" spans="1:11" x14ac:dyDescent="0.3">
      <c r="B254" s="24" t="s">
        <v>7177</v>
      </c>
      <c r="D254" s="53">
        <v>44572.596875000003</v>
      </c>
      <c r="E254" s="53"/>
      <c r="F254" s="53"/>
      <c r="G254" s="53"/>
      <c r="H254" s="53"/>
      <c r="J254" s="24"/>
    </row>
    <row r="255" spans="1:11" x14ac:dyDescent="0.3">
      <c r="B255" s="24" t="s">
        <v>7178</v>
      </c>
      <c r="D255" s="53">
        <v>44573.619328703702</v>
      </c>
      <c r="E255" s="53"/>
      <c r="F255" s="53"/>
      <c r="G255" s="53"/>
      <c r="H255" s="53"/>
      <c r="J255" s="24"/>
    </row>
    <row r="256" spans="1:11" x14ac:dyDescent="0.3">
      <c r="B256" s="24" t="s">
        <v>7179</v>
      </c>
      <c r="D256" s="53">
        <v>44583.475092592591</v>
      </c>
      <c r="E256" s="53"/>
      <c r="F256" s="53"/>
      <c r="G256" s="53"/>
      <c r="H256" s="53"/>
      <c r="J256" s="24"/>
    </row>
    <row r="257" spans="2:10" x14ac:dyDescent="0.3">
      <c r="B257" s="24" t="s">
        <v>7180</v>
      </c>
      <c r="D257" s="53">
        <v>44583.476539351854</v>
      </c>
      <c r="E257" s="53"/>
      <c r="F257" s="53"/>
      <c r="G257" s="53"/>
      <c r="H257" s="53"/>
      <c r="J257" s="24"/>
    </row>
    <row r="258" spans="2:10" x14ac:dyDescent="0.3">
      <c r="B258" s="24" t="s">
        <v>7181</v>
      </c>
      <c r="D258" s="53">
        <v>44585.605798611112</v>
      </c>
      <c r="E258" s="53"/>
      <c r="F258" s="53"/>
      <c r="G258" s="53"/>
      <c r="H258" s="53"/>
      <c r="J258" s="24"/>
    </row>
    <row r="259" spans="2:10" x14ac:dyDescent="0.3">
      <c r="B259" s="24" t="s">
        <v>7182</v>
      </c>
      <c r="D259" s="53">
        <v>44585.608541666668</v>
      </c>
      <c r="E259" s="53"/>
      <c r="F259" s="53"/>
      <c r="G259" s="53"/>
      <c r="H259" s="53"/>
      <c r="J259" s="24"/>
    </row>
    <row r="260" spans="2:10" x14ac:dyDescent="0.3">
      <c r="B260" s="24" t="s">
        <v>7183</v>
      </c>
      <c r="D260" s="53">
        <v>44585.610092592593</v>
      </c>
      <c r="E260" s="53"/>
      <c r="F260" s="53"/>
      <c r="G260" s="53"/>
      <c r="H260" s="53"/>
      <c r="J260" s="24"/>
    </row>
    <row r="261" spans="2:10" x14ac:dyDescent="0.3">
      <c r="B261" s="24" t="s">
        <v>7184</v>
      </c>
      <c r="D261" s="53">
        <v>44587.640370370369</v>
      </c>
      <c r="E261" s="53"/>
      <c r="F261" s="53"/>
      <c r="G261" s="53"/>
      <c r="H261" s="53"/>
      <c r="J261" s="24"/>
    </row>
    <row r="262" spans="2:10" x14ac:dyDescent="0.3">
      <c r="B262" s="24" t="s">
        <v>7185</v>
      </c>
      <c r="D262" s="53">
        <v>44587.647407407407</v>
      </c>
      <c r="E262" s="53"/>
      <c r="F262" s="53"/>
      <c r="G262" s="53"/>
      <c r="H262" s="53"/>
      <c r="J262" s="24"/>
    </row>
    <row r="263" spans="2:10" x14ac:dyDescent="0.3">
      <c r="B263" s="24" t="s">
        <v>7186</v>
      </c>
      <c r="D263" s="53">
        <v>44588.626701388886</v>
      </c>
      <c r="E263" s="53"/>
      <c r="F263" s="53"/>
      <c r="G263" s="53"/>
      <c r="H263" s="53"/>
      <c r="J263" s="24"/>
    </row>
    <row r="264" spans="2:10" x14ac:dyDescent="0.3">
      <c r="B264" s="24" t="s">
        <v>7187</v>
      </c>
      <c r="D264" s="53">
        <v>44599.624652777777</v>
      </c>
      <c r="E264" s="53"/>
      <c r="F264" s="53"/>
      <c r="G264" s="53"/>
      <c r="H264" s="53"/>
      <c r="J264" s="24"/>
    </row>
    <row r="265" spans="2:10" x14ac:dyDescent="0.3">
      <c r="B265" s="24" t="s">
        <v>7188</v>
      </c>
      <c r="D265" s="53">
        <v>44599.633900462963</v>
      </c>
      <c r="E265" s="53"/>
      <c r="F265" s="53"/>
      <c r="G265" s="53"/>
      <c r="H265" s="53"/>
      <c r="J265" s="24"/>
    </row>
    <row r="266" spans="2:10" x14ac:dyDescent="0.3">
      <c r="B266" s="24" t="s">
        <v>7189</v>
      </c>
      <c r="D266" s="53">
        <v>44600.621180555558</v>
      </c>
      <c r="E266" s="53"/>
      <c r="F266" s="53"/>
      <c r="G266" s="53"/>
      <c r="H266" s="53"/>
      <c r="J266" s="24"/>
    </row>
    <row r="267" spans="2:10" x14ac:dyDescent="0.3">
      <c r="B267" s="24" t="s">
        <v>7190</v>
      </c>
      <c r="D267" s="53">
        <v>44600.623692129629</v>
      </c>
      <c r="E267" s="53"/>
      <c r="F267" s="53"/>
      <c r="G267" s="53"/>
      <c r="H267" s="53"/>
      <c r="J267" s="24"/>
    </row>
    <row r="268" spans="2:10" x14ac:dyDescent="0.3">
      <c r="B268" s="24" t="s">
        <v>7191</v>
      </c>
      <c r="D268" s="53">
        <v>44600.627060185187</v>
      </c>
      <c r="E268" s="53"/>
      <c r="F268" s="53"/>
      <c r="G268" s="53"/>
      <c r="H268" s="53"/>
      <c r="J268" s="24"/>
    </row>
    <row r="269" spans="2:10" x14ac:dyDescent="0.3">
      <c r="B269" s="24" t="s">
        <v>7192</v>
      </c>
      <c r="D269" s="53">
        <v>44602.628680555557</v>
      </c>
      <c r="E269" s="53"/>
      <c r="F269" s="53"/>
      <c r="G269" s="53"/>
      <c r="H269" s="53"/>
      <c r="J269" s="24"/>
    </row>
    <row r="270" spans="2:10" x14ac:dyDescent="0.3">
      <c r="B270" s="24" t="s">
        <v>7193</v>
      </c>
      <c r="D270" s="53">
        <v>44625.535486111112</v>
      </c>
      <c r="E270" s="53"/>
      <c r="F270" s="53"/>
      <c r="G270" s="53"/>
      <c r="H270" s="53"/>
      <c r="J270" s="24"/>
    </row>
    <row r="271" spans="2:10" x14ac:dyDescent="0.3">
      <c r="B271" s="24" t="s">
        <v>7194</v>
      </c>
      <c r="D271" s="53">
        <v>44627.64025462963</v>
      </c>
      <c r="E271" s="53"/>
      <c r="F271" s="53"/>
      <c r="G271" s="53"/>
      <c r="H271" s="53"/>
      <c r="J271" s="24"/>
    </row>
    <row r="272" spans="2:10" x14ac:dyDescent="0.3">
      <c r="B272" s="24" t="s">
        <v>7195</v>
      </c>
      <c r="D272" s="53">
        <v>44628.524571759262</v>
      </c>
      <c r="E272" s="53"/>
      <c r="F272" s="53"/>
      <c r="G272" s="53"/>
      <c r="H272" s="53"/>
      <c r="J272" s="24"/>
    </row>
    <row r="273" spans="1:11" x14ac:dyDescent="0.3">
      <c r="B273" s="24" t="s">
        <v>7196</v>
      </c>
      <c r="D273" s="53">
        <v>44653.525138888886</v>
      </c>
      <c r="E273" s="53"/>
      <c r="F273" s="53"/>
      <c r="G273" s="53"/>
      <c r="H273" s="53"/>
      <c r="J273" s="24"/>
    </row>
    <row r="274" spans="1:11" x14ac:dyDescent="0.3">
      <c r="B274" s="24" t="s">
        <v>7197</v>
      </c>
      <c r="D274" s="53">
        <v>44662.632939814815</v>
      </c>
      <c r="E274" s="53"/>
      <c r="F274" s="53"/>
      <c r="G274" s="53"/>
      <c r="H274" s="53"/>
      <c r="J274" s="24"/>
    </row>
    <row r="275" spans="1:11" x14ac:dyDescent="0.3">
      <c r="B275" s="24" t="s">
        <v>7198</v>
      </c>
      <c r="D275" s="53">
        <v>44662.637465277781</v>
      </c>
      <c r="E275" s="53"/>
      <c r="F275" s="53"/>
      <c r="G275" s="53"/>
      <c r="H275" s="53"/>
      <c r="J275" s="24"/>
    </row>
    <row r="276" spans="1:11" x14ac:dyDescent="0.3">
      <c r="B276" s="24" t="s">
        <v>7199</v>
      </c>
      <c r="D276" s="53">
        <v>44662.6409375</v>
      </c>
      <c r="E276" s="53"/>
      <c r="F276" s="53"/>
      <c r="G276" s="53"/>
      <c r="H276" s="53"/>
      <c r="J276" s="24"/>
    </row>
    <row r="277" spans="1:11" x14ac:dyDescent="0.3">
      <c r="B277" s="24" t="s">
        <v>7200</v>
      </c>
      <c r="D277" s="53">
        <v>44670.617685185185</v>
      </c>
      <c r="E277" s="53"/>
      <c r="F277" s="53"/>
      <c r="G277" s="53"/>
      <c r="H277" s="53"/>
      <c r="J277" s="24"/>
    </row>
    <row r="278" spans="1:11" x14ac:dyDescent="0.3">
      <c r="B278" s="24" t="s">
        <v>7201</v>
      </c>
      <c r="D278" s="53">
        <v>44679.508946759262</v>
      </c>
      <c r="E278" s="53"/>
      <c r="F278" s="53"/>
      <c r="G278" s="53"/>
      <c r="H278" s="53"/>
      <c r="J278" s="24"/>
    </row>
    <row r="279" spans="1:11" x14ac:dyDescent="0.3">
      <c r="B279" s="24" t="s">
        <v>7202</v>
      </c>
      <c r="D279" s="53">
        <v>44679.555</v>
      </c>
      <c r="E279" s="53"/>
      <c r="F279" s="53"/>
      <c r="G279" s="53"/>
      <c r="H279" s="53"/>
      <c r="J279" s="24"/>
    </row>
    <row r="280" spans="1:11" x14ac:dyDescent="0.3">
      <c r="B280" s="24" t="s">
        <v>7203</v>
      </c>
      <c r="D280" s="53">
        <v>44679.560567129629</v>
      </c>
      <c r="E280" s="53"/>
      <c r="F280" s="53"/>
      <c r="G280" s="53"/>
      <c r="H280" s="53"/>
      <c r="J280" s="24"/>
    </row>
    <row r="281" spans="1:11" ht="15.75" customHeight="1" x14ac:dyDescent="0.3">
      <c r="A281" s="59" t="s">
        <v>6954</v>
      </c>
      <c r="B281" s="59"/>
      <c r="C281" s="59"/>
      <c r="D281" s="59"/>
      <c r="E281" s="59"/>
      <c r="F281" s="59"/>
      <c r="G281" s="59"/>
      <c r="H281" s="59"/>
      <c r="I281" s="59"/>
      <c r="J281" s="59"/>
      <c r="K281" s="59"/>
    </row>
    <row r="282" spans="1:11" s="23" customFormat="1" ht="15" customHeight="1" x14ac:dyDescent="0.3">
      <c r="B282" s="60" t="s">
        <v>6954</v>
      </c>
      <c r="C282" s="60"/>
      <c r="D282" s="60"/>
      <c r="E282" s="60"/>
      <c r="F282" s="60"/>
      <c r="G282" s="60"/>
      <c r="H282" s="60"/>
      <c r="I282" s="60"/>
      <c r="J282" s="60"/>
      <c r="K282" s="60"/>
    </row>
    <row r="283" spans="1:11" x14ac:dyDescent="0.3">
      <c r="B283" s="24" t="s">
        <v>7204</v>
      </c>
      <c r="D283" s="53">
        <v>44681.522662037038</v>
      </c>
      <c r="E283" s="53"/>
      <c r="F283" s="53"/>
      <c r="G283" s="53"/>
      <c r="H283" s="53"/>
      <c r="J283" s="24"/>
    </row>
    <row r="284" spans="1:11" x14ac:dyDescent="0.3">
      <c r="B284" s="24" t="s">
        <v>7205</v>
      </c>
      <c r="D284" s="53">
        <v>44681.526192129626</v>
      </c>
      <c r="E284" s="53"/>
      <c r="F284" s="53"/>
      <c r="G284" s="53"/>
      <c r="H284" s="53"/>
      <c r="J284" s="24"/>
    </row>
    <row r="285" spans="1:11" x14ac:dyDescent="0.3">
      <c r="B285" s="24" t="s">
        <v>7206</v>
      </c>
      <c r="D285" s="53">
        <v>44681.538136574076</v>
      </c>
      <c r="E285" s="53"/>
      <c r="F285" s="53"/>
      <c r="G285" s="53"/>
      <c r="H285" s="53"/>
      <c r="J285" s="24"/>
    </row>
    <row r="286" spans="1:11" x14ac:dyDescent="0.3">
      <c r="B286" s="24" t="s">
        <v>7207</v>
      </c>
      <c r="D286" s="53">
        <v>44681.542650462965</v>
      </c>
      <c r="E286" s="53"/>
      <c r="F286" s="53"/>
      <c r="G286" s="53"/>
      <c r="H286" s="53"/>
      <c r="J286" s="24"/>
    </row>
    <row r="287" spans="1:11" x14ac:dyDescent="0.3">
      <c r="B287" s="24" t="s">
        <v>7208</v>
      </c>
      <c r="D287" s="53">
        <v>44685.471562500003</v>
      </c>
      <c r="E287" s="53"/>
      <c r="F287" s="53"/>
      <c r="G287" s="53"/>
      <c r="H287" s="53"/>
      <c r="J287" s="24"/>
    </row>
    <row r="288" spans="1:11" x14ac:dyDescent="0.3">
      <c r="B288" s="24" t="s">
        <v>7209</v>
      </c>
      <c r="D288" s="53">
        <v>44687.540717592594</v>
      </c>
      <c r="E288" s="53"/>
      <c r="F288" s="53"/>
      <c r="G288" s="53"/>
      <c r="H288" s="53"/>
      <c r="J288" s="24"/>
    </row>
    <row r="289" spans="2:10" x14ac:dyDescent="0.3">
      <c r="B289" s="24" t="s">
        <v>7210</v>
      </c>
      <c r="D289" s="53">
        <v>44690.52542824074</v>
      </c>
      <c r="E289" s="53"/>
      <c r="F289" s="53"/>
      <c r="G289" s="53"/>
      <c r="H289" s="53"/>
      <c r="J289" s="24"/>
    </row>
    <row r="290" spans="2:10" x14ac:dyDescent="0.3">
      <c r="B290" s="24" t="s">
        <v>7211</v>
      </c>
      <c r="D290" s="53">
        <v>44690.531458333331</v>
      </c>
      <c r="E290" s="53"/>
      <c r="F290" s="53"/>
      <c r="G290" s="53"/>
      <c r="H290" s="53"/>
      <c r="J290" s="24"/>
    </row>
    <row r="291" spans="2:10" x14ac:dyDescent="0.3">
      <c r="B291" s="24" t="s">
        <v>7212</v>
      </c>
      <c r="D291" s="53">
        <v>44690.53570601852</v>
      </c>
      <c r="E291" s="53"/>
      <c r="F291" s="53"/>
      <c r="G291" s="53"/>
      <c r="H291" s="53"/>
      <c r="J291" s="24"/>
    </row>
    <row r="292" spans="2:10" x14ac:dyDescent="0.3">
      <c r="B292" s="24" t="s">
        <v>7213</v>
      </c>
      <c r="D292" s="53">
        <v>44694.512164351851</v>
      </c>
      <c r="E292" s="53"/>
      <c r="F292" s="53"/>
      <c r="G292" s="53"/>
      <c r="H292" s="53"/>
      <c r="J292" s="24"/>
    </row>
    <row r="293" spans="2:10" x14ac:dyDescent="0.3">
      <c r="B293" s="24" t="s">
        <v>7214</v>
      </c>
      <c r="D293" s="53">
        <v>44694.522569444445</v>
      </c>
      <c r="E293" s="53"/>
      <c r="F293" s="53"/>
      <c r="G293" s="53"/>
      <c r="H293" s="53"/>
      <c r="J293" s="24"/>
    </row>
    <row r="294" spans="2:10" x14ac:dyDescent="0.3">
      <c r="B294" s="24" t="s">
        <v>7215</v>
      </c>
      <c r="D294" s="53">
        <v>44694.525601851848</v>
      </c>
      <c r="E294" s="53"/>
      <c r="F294" s="53"/>
      <c r="G294" s="53"/>
      <c r="H294" s="53"/>
      <c r="J294" s="24"/>
    </row>
    <row r="295" spans="2:10" x14ac:dyDescent="0.3">
      <c r="B295" s="24" t="s">
        <v>7216</v>
      </c>
      <c r="D295" s="53">
        <v>44698.42832175926</v>
      </c>
      <c r="E295" s="53"/>
      <c r="F295" s="53"/>
      <c r="G295" s="53"/>
      <c r="H295" s="53"/>
      <c r="J295" s="24"/>
    </row>
    <row r="296" spans="2:10" x14ac:dyDescent="0.3">
      <c r="B296" s="24" t="s">
        <v>7217</v>
      </c>
      <c r="D296" s="53">
        <v>44698.435659722221</v>
      </c>
      <c r="E296" s="53"/>
      <c r="F296" s="53"/>
      <c r="G296" s="53"/>
      <c r="H296" s="53"/>
      <c r="J296" s="24"/>
    </row>
    <row r="297" spans="2:10" x14ac:dyDescent="0.3">
      <c r="B297" s="24" t="s">
        <v>7218</v>
      </c>
      <c r="D297" s="53">
        <v>44702.461076388892</v>
      </c>
      <c r="E297" s="53"/>
      <c r="F297" s="53"/>
      <c r="G297" s="53"/>
      <c r="H297" s="53"/>
      <c r="J297" s="24"/>
    </row>
    <row r="298" spans="2:10" x14ac:dyDescent="0.3">
      <c r="B298" s="24" t="s">
        <v>7219</v>
      </c>
      <c r="D298" s="53">
        <v>44706.526388888888</v>
      </c>
      <c r="E298" s="53"/>
      <c r="F298" s="53"/>
      <c r="G298" s="53"/>
      <c r="H298" s="53"/>
      <c r="J298" s="24"/>
    </row>
    <row r="299" spans="2:10" x14ac:dyDescent="0.3">
      <c r="B299" s="24" t="s">
        <v>7220</v>
      </c>
      <c r="D299" s="53">
        <v>44707.577708333331</v>
      </c>
      <c r="E299" s="53"/>
      <c r="F299" s="53"/>
      <c r="G299" s="53"/>
      <c r="H299" s="53"/>
      <c r="J299" s="24"/>
    </row>
    <row r="300" spans="2:10" x14ac:dyDescent="0.3">
      <c r="B300" s="24" t="s">
        <v>7221</v>
      </c>
      <c r="D300" s="53">
        <v>44711.501400462963</v>
      </c>
      <c r="E300" s="53"/>
      <c r="F300" s="53"/>
      <c r="G300" s="53"/>
      <c r="H300" s="53"/>
      <c r="J300" s="24"/>
    </row>
    <row r="301" spans="2:10" x14ac:dyDescent="0.3">
      <c r="B301" s="24" t="s">
        <v>7222</v>
      </c>
      <c r="D301" s="53">
        <v>44713.552245370367</v>
      </c>
      <c r="E301" s="53"/>
      <c r="F301" s="53"/>
      <c r="G301" s="53"/>
      <c r="H301" s="53"/>
      <c r="J301" s="24"/>
    </row>
    <row r="302" spans="2:10" x14ac:dyDescent="0.3">
      <c r="B302" s="24" t="s">
        <v>7223</v>
      </c>
      <c r="D302" s="53">
        <v>44713.554756944446</v>
      </c>
      <c r="E302" s="53"/>
      <c r="F302" s="53"/>
      <c r="G302" s="53"/>
      <c r="H302" s="53"/>
      <c r="J302" s="24"/>
    </row>
    <row r="303" spans="2:10" x14ac:dyDescent="0.3">
      <c r="B303" s="24" t="s">
        <v>7224</v>
      </c>
      <c r="D303" s="53">
        <v>44716.52784722222</v>
      </c>
      <c r="E303" s="53"/>
      <c r="F303" s="53"/>
      <c r="G303" s="53"/>
      <c r="H303" s="53"/>
      <c r="J303" s="24"/>
    </row>
    <row r="304" spans="2:10" x14ac:dyDescent="0.3">
      <c r="B304" s="24" t="s">
        <v>7225</v>
      </c>
      <c r="D304" s="53">
        <v>44716.530624999999</v>
      </c>
      <c r="E304" s="53"/>
      <c r="F304" s="53"/>
      <c r="G304" s="53"/>
      <c r="H304" s="53"/>
      <c r="J304" s="24"/>
    </row>
    <row r="305" spans="2:10" x14ac:dyDescent="0.3">
      <c r="B305" s="24" t="s">
        <v>7226</v>
      </c>
      <c r="D305" s="53">
        <v>44718.595023148147</v>
      </c>
      <c r="E305" s="53"/>
      <c r="F305" s="53"/>
      <c r="G305" s="53"/>
      <c r="H305" s="53"/>
      <c r="J305" s="24"/>
    </row>
    <row r="306" spans="2:10" x14ac:dyDescent="0.3">
      <c r="B306" s="24" t="s">
        <v>7227</v>
      </c>
      <c r="D306" s="53">
        <v>44719.551990740743</v>
      </c>
      <c r="E306" s="53"/>
      <c r="F306" s="53"/>
      <c r="G306" s="53"/>
      <c r="H306" s="53"/>
      <c r="J306" s="24"/>
    </row>
    <row r="307" spans="2:10" x14ac:dyDescent="0.3">
      <c r="B307" s="24" t="s">
        <v>7228</v>
      </c>
      <c r="D307" s="53">
        <v>44720.49658564815</v>
      </c>
      <c r="E307" s="53"/>
      <c r="F307" s="53"/>
      <c r="G307" s="53"/>
      <c r="H307" s="53"/>
      <c r="J307" s="24"/>
    </row>
    <row r="308" spans="2:10" x14ac:dyDescent="0.3">
      <c r="B308" s="24" t="s">
        <v>7229</v>
      </c>
      <c r="D308" s="53">
        <v>44722.475451388891</v>
      </c>
      <c r="E308" s="53"/>
      <c r="F308" s="53"/>
      <c r="G308" s="53"/>
      <c r="H308" s="53"/>
      <c r="J308" s="24"/>
    </row>
    <row r="309" spans="2:10" x14ac:dyDescent="0.3">
      <c r="B309" s="24" t="s">
        <v>7230</v>
      </c>
      <c r="D309" s="53">
        <v>44722.478009259263</v>
      </c>
      <c r="E309" s="53"/>
      <c r="F309" s="53"/>
      <c r="G309" s="53"/>
      <c r="H309" s="53"/>
      <c r="J309" s="24"/>
    </row>
    <row r="310" spans="2:10" x14ac:dyDescent="0.3">
      <c r="B310" s="24" t="s">
        <v>7231</v>
      </c>
      <c r="D310" s="53">
        <v>44723.407164351855</v>
      </c>
      <c r="E310" s="53"/>
      <c r="F310" s="53"/>
      <c r="G310" s="53"/>
      <c r="H310" s="53"/>
      <c r="J310" s="24"/>
    </row>
    <row r="311" spans="2:10" x14ac:dyDescent="0.3">
      <c r="B311" s="24" t="s">
        <v>7232</v>
      </c>
      <c r="D311" s="53">
        <v>44723.412210648145</v>
      </c>
      <c r="E311" s="53"/>
      <c r="F311" s="53"/>
      <c r="G311" s="53"/>
      <c r="H311" s="53"/>
      <c r="J311" s="24"/>
    </row>
    <row r="312" spans="2:10" x14ac:dyDescent="0.3">
      <c r="B312" s="24" t="s">
        <v>7233</v>
      </c>
      <c r="D312" s="53">
        <v>44723.414490740739</v>
      </c>
      <c r="E312" s="53"/>
      <c r="F312" s="53"/>
      <c r="G312" s="53"/>
      <c r="H312" s="53"/>
      <c r="J312" s="24"/>
    </row>
    <row r="313" spans="2:10" x14ac:dyDescent="0.3">
      <c r="B313" s="24" t="s">
        <v>7234</v>
      </c>
      <c r="D313" s="53">
        <v>44725.497002314813</v>
      </c>
      <c r="E313" s="53"/>
      <c r="F313" s="53"/>
      <c r="G313" s="53"/>
      <c r="H313" s="53"/>
      <c r="J313" s="24"/>
    </row>
    <row r="314" spans="2:10" x14ac:dyDescent="0.3">
      <c r="B314" s="24" t="s">
        <v>7235</v>
      </c>
      <c r="D314" s="53">
        <v>44725.500416666669</v>
      </c>
      <c r="E314" s="53"/>
      <c r="F314" s="53"/>
      <c r="G314" s="53"/>
      <c r="H314" s="53"/>
      <c r="J314" s="24"/>
    </row>
    <row r="315" spans="2:10" x14ac:dyDescent="0.3">
      <c r="B315" s="24" t="s">
        <v>7236</v>
      </c>
      <c r="D315" s="53">
        <v>44726.515798611108</v>
      </c>
      <c r="E315" s="53"/>
      <c r="F315" s="53"/>
      <c r="G315" s="53"/>
      <c r="H315" s="53"/>
      <c r="J315" s="24"/>
    </row>
    <row r="316" spans="2:10" x14ac:dyDescent="0.3">
      <c r="B316" s="24" t="s">
        <v>7237</v>
      </c>
      <c r="D316" s="53">
        <v>44726.762743055559</v>
      </c>
      <c r="E316" s="53"/>
      <c r="F316" s="53"/>
      <c r="G316" s="53"/>
      <c r="H316" s="53"/>
      <c r="J316" s="24"/>
    </row>
    <row r="317" spans="2:10" x14ac:dyDescent="0.3">
      <c r="B317" s="24" t="s">
        <v>7238</v>
      </c>
      <c r="D317" s="53">
        <v>44726.762824074074</v>
      </c>
      <c r="E317" s="53"/>
      <c r="F317" s="53"/>
      <c r="G317" s="53"/>
      <c r="H317" s="53"/>
      <c r="J317" s="24"/>
    </row>
    <row r="318" spans="2:10" x14ac:dyDescent="0.3">
      <c r="B318" s="24" t="s">
        <v>7239</v>
      </c>
      <c r="D318" s="53">
        <v>44729.557870370372</v>
      </c>
      <c r="E318" s="53"/>
      <c r="F318" s="53"/>
      <c r="G318" s="53"/>
      <c r="H318" s="53"/>
      <c r="J318" s="24"/>
    </row>
    <row r="319" spans="2:10" x14ac:dyDescent="0.3">
      <c r="B319" s="24" t="s">
        <v>7240</v>
      </c>
      <c r="D319" s="53">
        <v>44729.566932870373</v>
      </c>
      <c r="E319" s="53"/>
      <c r="F319" s="53"/>
      <c r="G319" s="53"/>
      <c r="H319" s="53"/>
      <c r="J319" s="24"/>
    </row>
    <row r="320" spans="2:10" x14ac:dyDescent="0.3">
      <c r="B320" s="24" t="s">
        <v>7241</v>
      </c>
      <c r="D320" s="53">
        <v>44732.630659722221</v>
      </c>
      <c r="E320" s="53"/>
      <c r="F320" s="53"/>
      <c r="G320" s="53"/>
      <c r="H320" s="53"/>
      <c r="J320" s="24"/>
    </row>
    <row r="321" spans="1:11" x14ac:dyDescent="0.3">
      <c r="B321" s="24" t="s">
        <v>7242</v>
      </c>
      <c r="D321" s="53">
        <v>44733.604548611111</v>
      </c>
      <c r="E321" s="53"/>
      <c r="F321" s="53"/>
      <c r="G321" s="53"/>
      <c r="H321" s="53"/>
      <c r="J321" s="24"/>
    </row>
    <row r="322" spans="1:11" x14ac:dyDescent="0.3">
      <c r="B322" s="24" t="s">
        <v>7243</v>
      </c>
      <c r="D322" s="53">
        <v>44733.60665509259</v>
      </c>
      <c r="E322" s="53"/>
      <c r="F322" s="53"/>
      <c r="G322" s="53"/>
      <c r="H322" s="53"/>
      <c r="J322" s="24"/>
    </row>
    <row r="323" spans="1:11" x14ac:dyDescent="0.3">
      <c r="B323" s="24" t="s">
        <v>7244</v>
      </c>
      <c r="D323" s="53">
        <v>44734.438877314817</v>
      </c>
      <c r="E323" s="53"/>
      <c r="F323" s="53"/>
      <c r="G323" s="53"/>
      <c r="H323" s="53"/>
      <c r="J323" s="24"/>
    </row>
    <row r="324" spans="1:11" x14ac:dyDescent="0.3">
      <c r="B324" s="24" t="s">
        <v>7245</v>
      </c>
      <c r="D324" s="53">
        <v>44734.63349537037</v>
      </c>
      <c r="E324" s="53"/>
      <c r="F324" s="53"/>
      <c r="G324" s="53"/>
      <c r="H324" s="53"/>
      <c r="J324" s="24"/>
    </row>
    <row r="325" spans="1:11" x14ac:dyDescent="0.3">
      <c r="B325" s="24" t="s">
        <v>7246</v>
      </c>
      <c r="D325" s="53">
        <v>44736.578020833331</v>
      </c>
      <c r="E325" s="53"/>
      <c r="F325" s="53"/>
      <c r="G325" s="53"/>
      <c r="H325" s="53"/>
      <c r="J325" s="24"/>
    </row>
    <row r="326" spans="1:11" x14ac:dyDescent="0.3">
      <c r="B326" s="24" t="s">
        <v>7247</v>
      </c>
      <c r="D326" s="53">
        <v>44737.554432870369</v>
      </c>
      <c r="E326" s="53"/>
      <c r="F326" s="53"/>
      <c r="G326" s="53"/>
      <c r="H326" s="53"/>
      <c r="J326" s="24"/>
    </row>
    <row r="327" spans="1:11" x14ac:dyDescent="0.3">
      <c r="B327" s="24" t="s">
        <v>7248</v>
      </c>
      <c r="D327" s="53">
        <v>44739.461608796293</v>
      </c>
      <c r="E327" s="53"/>
      <c r="F327" s="53"/>
      <c r="G327" s="53"/>
      <c r="H327" s="53"/>
      <c r="J327" s="24"/>
    </row>
    <row r="328" spans="1:11" x14ac:dyDescent="0.3">
      <c r="B328" s="24" t="s">
        <v>7249</v>
      </c>
      <c r="D328" s="53">
        <v>44739.472824074073</v>
      </c>
      <c r="E328" s="53"/>
      <c r="F328" s="53"/>
      <c r="G328" s="53"/>
      <c r="H328" s="53"/>
      <c r="J328" s="24"/>
    </row>
    <row r="329" spans="1:11" x14ac:dyDescent="0.3">
      <c r="B329" s="24" t="s">
        <v>7250</v>
      </c>
      <c r="D329" s="53">
        <v>44743.47923611111</v>
      </c>
      <c r="E329" s="53"/>
      <c r="F329" s="53"/>
      <c r="G329" s="53"/>
      <c r="H329" s="53"/>
      <c r="J329" s="24"/>
    </row>
    <row r="330" spans="1:11" x14ac:dyDescent="0.3">
      <c r="B330" s="24" t="s">
        <v>7251</v>
      </c>
      <c r="D330" s="53">
        <v>44743.482060185182</v>
      </c>
      <c r="E330" s="53"/>
      <c r="F330" s="53"/>
      <c r="G330" s="53"/>
      <c r="H330" s="53"/>
      <c r="J330" s="24"/>
    </row>
    <row r="331" spans="1:11" x14ac:dyDescent="0.3">
      <c r="B331" s="24" t="s">
        <v>7252</v>
      </c>
      <c r="D331" s="53">
        <v>44743.485335648147</v>
      </c>
      <c r="E331" s="53"/>
      <c r="F331" s="53"/>
      <c r="G331" s="53"/>
      <c r="H331" s="53"/>
      <c r="J331" s="24"/>
    </row>
    <row r="332" spans="1:11" x14ac:dyDescent="0.3">
      <c r="B332" s="24" t="s">
        <v>7253</v>
      </c>
      <c r="D332" s="53">
        <v>44743.487638888888</v>
      </c>
      <c r="E332" s="53"/>
      <c r="F332" s="53"/>
      <c r="G332" s="53"/>
      <c r="H332" s="53"/>
      <c r="J332" s="24"/>
    </row>
    <row r="333" spans="1:11" ht="15.75" customHeight="1" x14ac:dyDescent="0.3">
      <c r="A333" s="59" t="s">
        <v>6954</v>
      </c>
      <c r="B333" s="59"/>
      <c r="C333" s="59"/>
      <c r="D333" s="59"/>
      <c r="E333" s="59"/>
      <c r="F333" s="59"/>
      <c r="G333" s="59"/>
      <c r="H333" s="59"/>
      <c r="I333" s="59"/>
      <c r="J333" s="59"/>
      <c r="K333" s="59"/>
    </row>
    <row r="334" spans="1:11" s="23" customFormat="1" ht="15" customHeight="1" x14ac:dyDescent="0.3">
      <c r="B334" s="60" t="s">
        <v>6954</v>
      </c>
      <c r="C334" s="60"/>
      <c r="D334" s="60"/>
      <c r="E334" s="60"/>
      <c r="F334" s="60"/>
      <c r="G334" s="60"/>
      <c r="H334" s="60"/>
      <c r="I334" s="60"/>
      <c r="J334" s="60"/>
      <c r="K334" s="60"/>
    </row>
    <row r="335" spans="1:11" x14ac:dyDescent="0.3">
      <c r="B335" s="24" t="s">
        <v>7254</v>
      </c>
      <c r="D335" s="53">
        <v>44744.568356481483</v>
      </c>
      <c r="E335" s="53"/>
      <c r="F335" s="53"/>
      <c r="G335" s="53"/>
      <c r="H335" s="53"/>
      <c r="J335" s="24"/>
    </row>
    <row r="336" spans="1:11" x14ac:dyDescent="0.3">
      <c r="B336" s="24" t="s">
        <v>7255</v>
      </c>
      <c r="D336" s="53">
        <v>44744.570694444446</v>
      </c>
      <c r="E336" s="53"/>
      <c r="F336" s="53"/>
      <c r="G336" s="53"/>
      <c r="H336" s="53"/>
      <c r="J336" s="24"/>
    </row>
    <row r="337" spans="2:10" x14ac:dyDescent="0.3">
      <c r="B337" s="24" t="s">
        <v>7256</v>
      </c>
      <c r="D337" s="53">
        <v>44746.459456018521</v>
      </c>
      <c r="E337" s="53"/>
      <c r="F337" s="53"/>
      <c r="G337" s="53"/>
      <c r="H337" s="53"/>
      <c r="J337" s="24"/>
    </row>
    <row r="338" spans="2:10" x14ac:dyDescent="0.3">
      <c r="B338" s="24" t="s">
        <v>7257</v>
      </c>
      <c r="D338" s="53">
        <v>44749.611064814817</v>
      </c>
      <c r="E338" s="53"/>
      <c r="F338" s="53"/>
      <c r="G338" s="53"/>
      <c r="H338" s="53"/>
      <c r="J338" s="24"/>
    </row>
    <row r="339" spans="2:10" x14ac:dyDescent="0.3">
      <c r="B339" s="24" t="s">
        <v>7258</v>
      </c>
      <c r="D339" s="53">
        <v>44749.61681712963</v>
      </c>
      <c r="E339" s="53"/>
      <c r="F339" s="53"/>
      <c r="G339" s="53"/>
      <c r="H339" s="53"/>
      <c r="J339" s="24"/>
    </row>
    <row r="340" spans="2:10" x14ac:dyDescent="0.3">
      <c r="B340" s="24" t="s">
        <v>7259</v>
      </c>
      <c r="D340" s="53">
        <v>44749.619432870371</v>
      </c>
      <c r="E340" s="53"/>
      <c r="F340" s="53"/>
      <c r="G340" s="53"/>
      <c r="H340" s="53"/>
      <c r="J340" s="24"/>
    </row>
    <row r="341" spans="2:10" x14ac:dyDescent="0.3">
      <c r="B341" s="24" t="s">
        <v>7260</v>
      </c>
      <c r="D341" s="53">
        <v>44754.471886574072</v>
      </c>
      <c r="E341" s="53"/>
      <c r="F341" s="53"/>
      <c r="G341" s="53"/>
      <c r="H341" s="53"/>
      <c r="J341" s="24"/>
    </row>
    <row r="342" spans="2:10" x14ac:dyDescent="0.3">
      <c r="B342" s="24" t="s">
        <v>7261</v>
      </c>
      <c r="D342" s="53">
        <v>44754.482835648145</v>
      </c>
      <c r="E342" s="53"/>
      <c r="F342" s="53"/>
      <c r="G342" s="53"/>
      <c r="H342" s="53"/>
      <c r="J342" s="24"/>
    </row>
    <row r="343" spans="2:10" x14ac:dyDescent="0.3">
      <c r="B343" s="24" t="s">
        <v>7262</v>
      </c>
      <c r="D343" s="53">
        <v>44754.485219907408</v>
      </c>
      <c r="E343" s="53"/>
      <c r="F343" s="53"/>
      <c r="G343" s="53"/>
      <c r="H343" s="53"/>
      <c r="J343" s="24"/>
    </row>
    <row r="344" spans="2:10" x14ac:dyDescent="0.3">
      <c r="B344" s="24" t="s">
        <v>7263</v>
      </c>
      <c r="D344" s="53">
        <v>44754.488587962966</v>
      </c>
      <c r="E344" s="53"/>
      <c r="F344" s="53"/>
      <c r="G344" s="53"/>
      <c r="H344" s="53"/>
      <c r="J344" s="24"/>
    </row>
    <row r="345" spans="2:10" x14ac:dyDescent="0.3">
      <c r="B345" s="24" t="s">
        <v>7264</v>
      </c>
      <c r="D345" s="53">
        <v>44754.643067129633</v>
      </c>
      <c r="E345" s="53"/>
      <c r="F345" s="53"/>
      <c r="G345" s="53"/>
      <c r="H345" s="53"/>
      <c r="J345" s="24"/>
    </row>
    <row r="346" spans="2:10" x14ac:dyDescent="0.3">
      <c r="B346" s="24" t="s">
        <v>7265</v>
      </c>
      <c r="D346" s="53">
        <v>44755.637187499997</v>
      </c>
      <c r="E346" s="53"/>
      <c r="F346" s="53"/>
      <c r="G346" s="53"/>
      <c r="H346" s="53"/>
      <c r="J346" s="24"/>
    </row>
    <row r="347" spans="2:10" x14ac:dyDescent="0.3">
      <c r="B347" s="24" t="s">
        <v>7266</v>
      </c>
      <c r="D347" s="53">
        <v>44762.43540509259</v>
      </c>
      <c r="E347" s="53"/>
      <c r="F347" s="53"/>
      <c r="G347" s="53"/>
      <c r="H347" s="53"/>
      <c r="J347" s="24"/>
    </row>
    <row r="348" spans="2:10" x14ac:dyDescent="0.3">
      <c r="B348" s="24" t="s">
        <v>7267</v>
      </c>
      <c r="D348" s="53">
        <v>44762.438194444447</v>
      </c>
      <c r="E348" s="53"/>
      <c r="F348" s="53"/>
      <c r="G348" s="53"/>
      <c r="H348" s="53"/>
      <c r="J348" s="24"/>
    </row>
    <row r="349" spans="2:10" x14ac:dyDescent="0.3">
      <c r="B349" s="24" t="s">
        <v>7268</v>
      </c>
      <c r="D349" s="53">
        <v>44765.48296296296</v>
      </c>
      <c r="E349" s="53"/>
      <c r="F349" s="53"/>
      <c r="G349" s="53"/>
      <c r="H349" s="53"/>
      <c r="J349" s="24"/>
    </row>
    <row r="350" spans="2:10" x14ac:dyDescent="0.3">
      <c r="B350" s="24" t="s">
        <v>7269</v>
      </c>
      <c r="D350" s="53">
        <v>44765.493275462963</v>
      </c>
      <c r="E350" s="53"/>
      <c r="F350" s="53"/>
      <c r="G350" s="53"/>
      <c r="H350" s="53"/>
      <c r="J350" s="24"/>
    </row>
    <row r="351" spans="2:10" x14ac:dyDescent="0.3">
      <c r="B351" s="24" t="s">
        <v>7270</v>
      </c>
      <c r="D351" s="53">
        <v>44768.562141203707</v>
      </c>
      <c r="E351" s="53"/>
      <c r="F351" s="53"/>
      <c r="G351" s="53"/>
      <c r="H351" s="53"/>
      <c r="J351" s="24"/>
    </row>
    <row r="352" spans="2:10" x14ac:dyDescent="0.3">
      <c r="B352" s="24" t="s">
        <v>7271</v>
      </c>
      <c r="D352" s="53">
        <v>44772.503784722219</v>
      </c>
      <c r="E352" s="53"/>
      <c r="F352" s="53"/>
      <c r="G352" s="53"/>
      <c r="H352" s="53"/>
      <c r="J352" s="24"/>
    </row>
    <row r="353" spans="2:10" x14ac:dyDescent="0.3">
      <c r="B353" s="24" t="s">
        <v>7272</v>
      </c>
      <c r="D353" s="53">
        <v>44772.507025462961</v>
      </c>
      <c r="E353" s="53"/>
      <c r="F353" s="53"/>
      <c r="G353" s="53"/>
      <c r="H353" s="53"/>
      <c r="J353" s="24"/>
    </row>
    <row r="354" spans="2:10" x14ac:dyDescent="0.3">
      <c r="B354" s="24" t="s">
        <v>7273</v>
      </c>
      <c r="D354" s="53">
        <v>44772.519872685189</v>
      </c>
      <c r="E354" s="53"/>
      <c r="F354" s="53"/>
      <c r="G354" s="53"/>
      <c r="H354" s="53"/>
      <c r="J354" s="24"/>
    </row>
    <row r="355" spans="2:10" x14ac:dyDescent="0.3">
      <c r="B355" s="24" t="s">
        <v>7274</v>
      </c>
      <c r="D355" s="53">
        <v>44779.497152777774</v>
      </c>
      <c r="E355" s="53"/>
      <c r="F355" s="53"/>
      <c r="G355" s="53"/>
      <c r="H355" s="53"/>
      <c r="J355" s="24"/>
    </row>
    <row r="356" spans="2:10" x14ac:dyDescent="0.3">
      <c r="B356" s="24" t="s">
        <v>7275</v>
      </c>
      <c r="D356" s="53">
        <v>44781.483726851853</v>
      </c>
      <c r="E356" s="53"/>
      <c r="F356" s="53"/>
      <c r="G356" s="53"/>
      <c r="H356" s="53"/>
      <c r="J356" s="24"/>
    </row>
    <row r="357" spans="2:10" x14ac:dyDescent="0.3">
      <c r="B357" s="24" t="s">
        <v>7276</v>
      </c>
      <c r="D357" s="53">
        <v>44782.480775462966</v>
      </c>
      <c r="E357" s="53"/>
      <c r="F357" s="53"/>
      <c r="G357" s="53"/>
      <c r="H357" s="53"/>
      <c r="J357" s="24"/>
    </row>
    <row r="358" spans="2:10" x14ac:dyDescent="0.3">
      <c r="B358" s="24" t="s">
        <v>7277</v>
      </c>
      <c r="D358" s="53">
        <v>44783.542511574073</v>
      </c>
      <c r="E358" s="53"/>
      <c r="F358" s="53"/>
      <c r="G358" s="53"/>
      <c r="H358" s="53"/>
      <c r="J358" s="24"/>
    </row>
    <row r="359" spans="2:10" x14ac:dyDescent="0.3">
      <c r="B359" s="24" t="s">
        <v>7278</v>
      </c>
      <c r="D359" s="53">
        <v>44784.596064814818</v>
      </c>
      <c r="E359" s="53"/>
      <c r="F359" s="53"/>
      <c r="G359" s="53"/>
      <c r="H359" s="53"/>
      <c r="J359" s="24"/>
    </row>
    <row r="360" spans="2:10" x14ac:dyDescent="0.3">
      <c r="B360" s="24" t="s">
        <v>7279</v>
      </c>
      <c r="D360" s="53">
        <v>44784.599143518521</v>
      </c>
      <c r="E360" s="53"/>
      <c r="F360" s="53"/>
      <c r="G360" s="53"/>
      <c r="H360" s="53"/>
      <c r="J360" s="24"/>
    </row>
    <row r="361" spans="2:10" x14ac:dyDescent="0.3">
      <c r="B361" s="24" t="s">
        <v>7280</v>
      </c>
      <c r="D361" s="53">
        <v>44788.492812500001</v>
      </c>
      <c r="E361" s="53"/>
      <c r="F361" s="53"/>
      <c r="G361" s="53"/>
      <c r="H361" s="53"/>
      <c r="J361" s="24"/>
    </row>
    <row r="362" spans="2:10" x14ac:dyDescent="0.3">
      <c r="B362" s="24" t="s">
        <v>7281</v>
      </c>
      <c r="D362" s="53">
        <v>44788.501817129632</v>
      </c>
      <c r="E362" s="53"/>
      <c r="F362" s="53"/>
      <c r="G362" s="53"/>
      <c r="H362" s="53"/>
      <c r="J362" s="24"/>
    </row>
    <row r="363" spans="2:10" x14ac:dyDescent="0.3">
      <c r="B363" s="24" t="s">
        <v>7282</v>
      </c>
      <c r="D363" s="53">
        <v>44789.624062499999</v>
      </c>
      <c r="E363" s="53"/>
      <c r="F363" s="53"/>
      <c r="G363" s="53"/>
      <c r="H363" s="53"/>
      <c r="J363" s="24"/>
    </row>
    <row r="364" spans="2:10" x14ac:dyDescent="0.3">
      <c r="B364" s="24" t="s">
        <v>7283</v>
      </c>
      <c r="D364" s="53">
        <v>44790.541064814817</v>
      </c>
      <c r="E364" s="53"/>
      <c r="F364" s="53"/>
      <c r="G364" s="53"/>
      <c r="H364" s="53"/>
      <c r="J364" s="24"/>
    </row>
    <row r="365" spans="2:10" x14ac:dyDescent="0.3">
      <c r="B365" s="24" t="s">
        <v>7284</v>
      </c>
      <c r="D365" s="53">
        <v>44793.516516203701</v>
      </c>
      <c r="E365" s="53"/>
      <c r="F365" s="53"/>
      <c r="G365" s="53"/>
      <c r="H365" s="53"/>
      <c r="J365" s="24"/>
    </row>
    <row r="366" spans="2:10" x14ac:dyDescent="0.3">
      <c r="B366" s="24" t="s">
        <v>7285</v>
      </c>
      <c r="D366" s="53">
        <v>44795.633240740739</v>
      </c>
      <c r="E366" s="53"/>
      <c r="F366" s="53"/>
      <c r="G366" s="53"/>
      <c r="H366" s="53"/>
      <c r="J366" s="24"/>
    </row>
    <row r="367" spans="2:10" x14ac:dyDescent="0.3">
      <c r="B367" s="24" t="s">
        <v>7286</v>
      </c>
      <c r="D367" s="53">
        <v>44795.646423611113</v>
      </c>
      <c r="E367" s="53"/>
      <c r="F367" s="53"/>
      <c r="G367" s="53"/>
      <c r="H367" s="53"/>
      <c r="J367" s="24"/>
    </row>
    <row r="368" spans="2:10" x14ac:dyDescent="0.3">
      <c r="B368" s="24" t="s">
        <v>7287</v>
      </c>
      <c r="D368" s="53">
        <v>44796.553622685184</v>
      </c>
      <c r="E368" s="53"/>
      <c r="F368" s="53"/>
      <c r="G368" s="53"/>
      <c r="H368" s="53"/>
      <c r="J368" s="24"/>
    </row>
    <row r="369" spans="2:10" x14ac:dyDescent="0.3">
      <c r="B369" s="24" t="s">
        <v>7288</v>
      </c>
      <c r="D369" s="53">
        <v>44796.564340277779</v>
      </c>
      <c r="E369" s="53"/>
      <c r="F369" s="53"/>
      <c r="G369" s="53"/>
      <c r="H369" s="53"/>
      <c r="J369" s="24"/>
    </row>
    <row r="370" spans="2:10" x14ac:dyDescent="0.3">
      <c r="B370" s="24" t="s">
        <v>7289</v>
      </c>
      <c r="D370" s="53">
        <v>44798.586608796293</v>
      </c>
      <c r="E370" s="53"/>
      <c r="F370" s="53"/>
      <c r="G370" s="53"/>
      <c r="H370" s="53"/>
      <c r="J370" s="24"/>
    </row>
    <row r="371" spans="2:10" x14ac:dyDescent="0.3">
      <c r="B371" s="24" t="s">
        <v>7290</v>
      </c>
      <c r="D371" s="53">
        <v>44800.531111111108</v>
      </c>
      <c r="E371" s="53"/>
      <c r="F371" s="53"/>
      <c r="G371" s="53"/>
      <c r="H371" s="53"/>
      <c r="J371" s="24"/>
    </row>
    <row r="372" spans="2:10" x14ac:dyDescent="0.3">
      <c r="B372" s="24" t="s">
        <v>7291</v>
      </c>
      <c r="D372" s="53">
        <v>44804.655555555553</v>
      </c>
      <c r="E372" s="53"/>
      <c r="F372" s="53"/>
      <c r="G372" s="53"/>
      <c r="H372" s="53"/>
      <c r="J372" s="24"/>
    </row>
    <row r="373" spans="2:10" x14ac:dyDescent="0.3">
      <c r="B373" s="24" t="s">
        <v>7292</v>
      </c>
      <c r="D373" s="53">
        <v>44804.663865740738</v>
      </c>
      <c r="E373" s="53"/>
      <c r="F373" s="53"/>
      <c r="G373" s="53"/>
      <c r="H373" s="53"/>
      <c r="J373" s="24"/>
    </row>
    <row r="374" spans="2:10" x14ac:dyDescent="0.3">
      <c r="B374" s="24" t="s">
        <v>7293</v>
      </c>
      <c r="D374" s="53">
        <v>44807.540567129632</v>
      </c>
      <c r="E374" s="53"/>
      <c r="F374" s="53"/>
      <c r="G374" s="53"/>
      <c r="H374" s="53"/>
      <c r="J374" s="24"/>
    </row>
    <row r="375" spans="2:10" x14ac:dyDescent="0.3">
      <c r="B375" s="24" t="s">
        <v>7294</v>
      </c>
      <c r="D375" s="53">
        <v>44807.543310185189</v>
      </c>
      <c r="E375" s="53"/>
      <c r="F375" s="53"/>
      <c r="G375" s="53"/>
      <c r="H375" s="53"/>
      <c r="J375" s="24"/>
    </row>
    <row r="376" spans="2:10" x14ac:dyDescent="0.3">
      <c r="B376" s="24" t="s">
        <v>7295</v>
      </c>
      <c r="D376" s="53">
        <v>44810.565694444442</v>
      </c>
      <c r="E376" s="53"/>
      <c r="F376" s="53"/>
      <c r="G376" s="53"/>
      <c r="H376" s="53"/>
      <c r="J376" s="24"/>
    </row>
    <row r="377" spans="2:10" x14ac:dyDescent="0.3">
      <c r="B377" s="24" t="s">
        <v>7296</v>
      </c>
      <c r="D377" s="53">
        <v>44811.552604166667</v>
      </c>
      <c r="E377" s="53"/>
      <c r="F377" s="53"/>
      <c r="G377" s="53"/>
      <c r="H377" s="53"/>
      <c r="J377" s="24"/>
    </row>
    <row r="378" spans="2:10" x14ac:dyDescent="0.3">
      <c r="B378" s="24" t="s">
        <v>7297</v>
      </c>
      <c r="D378" s="53">
        <v>44811.560868055552</v>
      </c>
      <c r="E378" s="53"/>
      <c r="F378" s="53"/>
      <c r="G378" s="53"/>
      <c r="H378" s="53"/>
      <c r="J378" s="24"/>
    </row>
    <row r="379" spans="2:10" x14ac:dyDescent="0.3">
      <c r="B379" s="24" t="s">
        <v>7298</v>
      </c>
      <c r="D379" s="53">
        <v>44813.630868055552</v>
      </c>
      <c r="E379" s="53"/>
      <c r="F379" s="53"/>
      <c r="G379" s="53"/>
      <c r="H379" s="53"/>
      <c r="J379" s="24"/>
    </row>
    <row r="380" spans="2:10" x14ac:dyDescent="0.3">
      <c r="B380" s="24" t="s">
        <v>7299</v>
      </c>
      <c r="D380" s="53">
        <v>44814.547754629632</v>
      </c>
      <c r="E380" s="53"/>
      <c r="F380" s="53"/>
      <c r="G380" s="53"/>
      <c r="H380" s="53"/>
      <c r="J380" s="24"/>
    </row>
    <row r="381" spans="2:10" x14ac:dyDescent="0.3">
      <c r="B381" s="24" t="s">
        <v>7300</v>
      </c>
      <c r="D381" s="53">
        <v>44814.550462962965</v>
      </c>
      <c r="E381" s="53"/>
      <c r="F381" s="53"/>
      <c r="G381" s="53"/>
      <c r="H381" s="53"/>
      <c r="J381" s="24"/>
    </row>
    <row r="382" spans="2:10" x14ac:dyDescent="0.3">
      <c r="B382" s="24" t="s">
        <v>7301</v>
      </c>
      <c r="D382" s="53">
        <v>44817.550358796296</v>
      </c>
      <c r="E382" s="53"/>
      <c r="F382" s="53"/>
      <c r="G382" s="53"/>
      <c r="H382" s="53"/>
      <c r="J382" s="24"/>
    </row>
    <row r="383" spans="2:10" x14ac:dyDescent="0.3">
      <c r="B383" s="24" t="s">
        <v>7302</v>
      </c>
      <c r="D383" s="53">
        <v>44817.553969907407</v>
      </c>
      <c r="E383" s="53"/>
      <c r="F383" s="53"/>
      <c r="G383" s="53"/>
      <c r="H383" s="53"/>
      <c r="J383" s="24"/>
    </row>
    <row r="384" spans="2:10" x14ac:dyDescent="0.3">
      <c r="B384" s="24" t="s">
        <v>7303</v>
      </c>
      <c r="D384" s="53">
        <v>44819.576493055552</v>
      </c>
      <c r="E384" s="53"/>
      <c r="F384" s="53"/>
      <c r="G384" s="53"/>
      <c r="H384" s="53"/>
      <c r="J384" s="24"/>
    </row>
    <row r="385" spans="1:11" ht="15.75" customHeight="1" x14ac:dyDescent="0.3">
      <c r="A385" s="59" t="s">
        <v>6954</v>
      </c>
      <c r="B385" s="59"/>
      <c r="C385" s="59"/>
      <c r="D385" s="59"/>
      <c r="E385" s="59"/>
      <c r="F385" s="59"/>
      <c r="G385" s="59"/>
      <c r="H385" s="59"/>
      <c r="I385" s="59"/>
      <c r="J385" s="59"/>
      <c r="K385" s="59"/>
    </row>
    <row r="386" spans="1:11" s="23" customFormat="1" ht="15" customHeight="1" x14ac:dyDescent="0.3">
      <c r="B386" s="60" t="s">
        <v>6954</v>
      </c>
      <c r="C386" s="60"/>
      <c r="D386" s="60"/>
      <c r="E386" s="60"/>
      <c r="F386" s="60"/>
      <c r="G386" s="60"/>
      <c r="H386" s="60"/>
      <c r="I386" s="60"/>
      <c r="J386" s="60"/>
      <c r="K386" s="60"/>
    </row>
    <row r="387" spans="1:11" x14ac:dyDescent="0.3">
      <c r="B387" s="24" t="s">
        <v>7304</v>
      </c>
      <c r="D387" s="53">
        <v>44820.589791666665</v>
      </c>
      <c r="E387" s="53"/>
      <c r="F387" s="53"/>
      <c r="G387" s="53"/>
      <c r="H387" s="53"/>
      <c r="J387" s="24"/>
    </row>
    <row r="388" spans="1:11" x14ac:dyDescent="0.3">
      <c r="B388" s="24" t="s">
        <v>7305</v>
      </c>
      <c r="D388" s="53">
        <v>44821.531712962962</v>
      </c>
      <c r="E388" s="53"/>
      <c r="F388" s="53"/>
      <c r="G388" s="53"/>
      <c r="H388" s="53"/>
      <c r="J388" s="24"/>
    </row>
    <row r="389" spans="1:11" x14ac:dyDescent="0.3">
      <c r="B389" s="24" t="s">
        <v>7306</v>
      </c>
      <c r="D389" s="53">
        <v>44821.53565972222</v>
      </c>
      <c r="E389" s="53"/>
      <c r="F389" s="53"/>
      <c r="G389" s="53"/>
      <c r="H389" s="53"/>
      <c r="J389" s="24"/>
    </row>
    <row r="390" spans="1:11" x14ac:dyDescent="0.3">
      <c r="B390" s="24" t="s">
        <v>7307</v>
      </c>
      <c r="D390" s="53">
        <v>44825.630798611113</v>
      </c>
      <c r="E390" s="53"/>
      <c r="F390" s="53"/>
      <c r="G390" s="53"/>
      <c r="H390" s="53"/>
      <c r="J390" s="24"/>
    </row>
    <row r="391" spans="1:11" x14ac:dyDescent="0.3">
      <c r="B391" s="24" t="s">
        <v>7308</v>
      </c>
      <c r="D391" s="53">
        <v>44826.624340277776</v>
      </c>
      <c r="E391" s="53"/>
      <c r="F391" s="53"/>
      <c r="G391" s="53"/>
      <c r="H391" s="53"/>
      <c r="J391" s="24"/>
    </row>
    <row r="392" spans="1:11" x14ac:dyDescent="0.3">
      <c r="B392" s="24" t="s">
        <v>7309</v>
      </c>
      <c r="D392" s="53">
        <v>44830.595277777778</v>
      </c>
      <c r="E392" s="53"/>
      <c r="F392" s="53"/>
      <c r="G392" s="53"/>
      <c r="H392" s="53"/>
      <c r="J392" s="24"/>
    </row>
    <row r="393" spans="1:11" x14ac:dyDescent="0.3">
      <c r="B393" s="24" t="s">
        <v>7310</v>
      </c>
      <c r="D393" s="53">
        <v>44832.584143518521</v>
      </c>
      <c r="E393" s="53"/>
      <c r="F393" s="53"/>
      <c r="G393" s="53"/>
      <c r="H393" s="53"/>
      <c r="J393" s="24"/>
    </row>
    <row r="394" spans="1:11" x14ac:dyDescent="0.3">
      <c r="B394" s="24" t="s">
        <v>7311</v>
      </c>
      <c r="D394" s="53">
        <v>44833.587210648147</v>
      </c>
      <c r="E394" s="53"/>
      <c r="F394" s="53"/>
      <c r="G394" s="53"/>
      <c r="H394" s="53"/>
      <c r="J394" s="24"/>
    </row>
    <row r="395" spans="1:11" x14ac:dyDescent="0.3">
      <c r="B395" s="24" t="s">
        <v>7312</v>
      </c>
      <c r="D395" s="53">
        <v>44833.589456018519</v>
      </c>
      <c r="E395" s="53"/>
      <c r="F395" s="53"/>
      <c r="G395" s="53"/>
      <c r="H395" s="53"/>
      <c r="J395" s="24"/>
    </row>
    <row r="396" spans="1:11" x14ac:dyDescent="0.3">
      <c r="B396" s="24" t="s">
        <v>7313</v>
      </c>
      <c r="D396" s="53">
        <v>44835.538460648146</v>
      </c>
      <c r="E396" s="53"/>
      <c r="F396" s="53"/>
      <c r="G396" s="53"/>
      <c r="H396" s="53"/>
      <c r="J396" s="24"/>
    </row>
    <row r="397" spans="1:11" x14ac:dyDescent="0.3">
      <c r="B397" s="24" t="s">
        <v>7314</v>
      </c>
      <c r="D397" s="53">
        <v>44835.540914351855</v>
      </c>
      <c r="E397" s="53"/>
      <c r="F397" s="53"/>
      <c r="G397" s="53"/>
      <c r="H397" s="53"/>
      <c r="J397" s="24"/>
    </row>
    <row r="398" spans="1:11" x14ac:dyDescent="0.3">
      <c r="B398" s="24" t="s">
        <v>7315</v>
      </c>
      <c r="D398" s="53">
        <v>44838.609432870369</v>
      </c>
      <c r="E398" s="53"/>
      <c r="F398" s="53"/>
      <c r="G398" s="53"/>
      <c r="H398" s="53"/>
      <c r="J398" s="24"/>
    </row>
    <row r="399" spans="1:11" x14ac:dyDescent="0.3">
      <c r="B399" s="24" t="s">
        <v>7316</v>
      </c>
      <c r="D399" s="53">
        <v>44838.611250000002</v>
      </c>
      <c r="E399" s="53"/>
      <c r="F399" s="53"/>
      <c r="G399" s="53"/>
      <c r="H399" s="53"/>
      <c r="J399" s="24"/>
    </row>
    <row r="400" spans="1:11" x14ac:dyDescent="0.3">
      <c r="B400" s="24" t="s">
        <v>7317</v>
      </c>
      <c r="D400" s="53">
        <v>44838.613159722219</v>
      </c>
      <c r="E400" s="53"/>
      <c r="F400" s="53"/>
      <c r="G400" s="53"/>
      <c r="H400" s="53"/>
      <c r="J400" s="24"/>
    </row>
    <row r="401" spans="2:10" x14ac:dyDescent="0.3">
      <c r="B401" s="24" t="s">
        <v>7318</v>
      </c>
      <c r="D401" s="53">
        <v>44839.625879629632</v>
      </c>
      <c r="E401" s="53"/>
      <c r="F401" s="53"/>
      <c r="G401" s="53"/>
      <c r="H401" s="53"/>
      <c r="J401" s="24"/>
    </row>
    <row r="402" spans="2:10" x14ac:dyDescent="0.3">
      <c r="B402" s="24" t="s">
        <v>7319</v>
      </c>
      <c r="D402" s="53">
        <v>44839.628784722219</v>
      </c>
      <c r="E402" s="53"/>
      <c r="F402" s="53"/>
      <c r="G402" s="53"/>
      <c r="H402" s="53"/>
      <c r="J402" s="24"/>
    </row>
    <row r="403" spans="2:10" x14ac:dyDescent="0.3">
      <c r="B403" s="24" t="s">
        <v>7320</v>
      </c>
      <c r="D403" s="53">
        <v>44840.508842592593</v>
      </c>
      <c r="E403" s="53"/>
      <c r="F403" s="53"/>
      <c r="G403" s="53"/>
      <c r="H403" s="53"/>
      <c r="J403" s="24"/>
    </row>
    <row r="404" spans="2:10" x14ac:dyDescent="0.3">
      <c r="B404" s="24" t="s">
        <v>7321</v>
      </c>
      <c r="D404" s="53">
        <v>44841.661793981482</v>
      </c>
      <c r="E404" s="53"/>
      <c r="F404" s="53"/>
      <c r="G404" s="53"/>
      <c r="H404" s="53"/>
      <c r="J404" s="24"/>
    </row>
    <row r="405" spans="2:10" x14ac:dyDescent="0.3">
      <c r="B405" s="24" t="s">
        <v>7322</v>
      </c>
      <c r="D405" s="53">
        <v>44841.664398148147</v>
      </c>
      <c r="E405" s="53"/>
      <c r="F405" s="53"/>
      <c r="G405" s="53"/>
      <c r="H405" s="53"/>
      <c r="J405" s="24"/>
    </row>
    <row r="406" spans="2:10" x14ac:dyDescent="0.3">
      <c r="B406" s="24" t="s">
        <v>7323</v>
      </c>
      <c r="D406" s="53">
        <v>44842.456678240742</v>
      </c>
      <c r="E406" s="53"/>
      <c r="F406" s="53"/>
      <c r="G406" s="53"/>
      <c r="H406" s="53"/>
      <c r="J406" s="24"/>
    </row>
    <row r="407" spans="2:10" x14ac:dyDescent="0.3">
      <c r="B407" s="24" t="s">
        <v>7324</v>
      </c>
      <c r="D407" s="53">
        <v>44842.458680555559</v>
      </c>
      <c r="E407" s="53"/>
      <c r="F407" s="53"/>
      <c r="G407" s="53"/>
      <c r="H407" s="53"/>
      <c r="J407" s="24"/>
    </row>
    <row r="408" spans="2:10" x14ac:dyDescent="0.3">
      <c r="B408" s="24" t="s">
        <v>7325</v>
      </c>
      <c r="D408" s="53">
        <v>44845.493518518517</v>
      </c>
      <c r="E408" s="53"/>
      <c r="F408" s="53"/>
      <c r="G408" s="53"/>
      <c r="H408" s="53"/>
      <c r="J408" s="24"/>
    </row>
    <row r="409" spans="2:10" x14ac:dyDescent="0.3">
      <c r="B409" s="24" t="s">
        <v>7326</v>
      </c>
      <c r="D409" s="53">
        <v>44847.556168981479</v>
      </c>
      <c r="E409" s="53"/>
      <c r="F409" s="53"/>
      <c r="G409" s="53"/>
      <c r="H409" s="53"/>
      <c r="J409" s="24"/>
    </row>
    <row r="410" spans="2:10" x14ac:dyDescent="0.3">
      <c r="B410" s="24" t="s">
        <v>7327</v>
      </c>
      <c r="D410" s="53">
        <v>44847.561203703706</v>
      </c>
      <c r="E410" s="53"/>
      <c r="F410" s="53"/>
      <c r="G410" s="53"/>
      <c r="H410" s="53"/>
      <c r="J410" s="24"/>
    </row>
    <row r="411" spans="2:10" x14ac:dyDescent="0.3">
      <c r="B411" s="24" t="s">
        <v>7328</v>
      </c>
      <c r="D411" s="53">
        <v>44848.535914351851</v>
      </c>
      <c r="E411" s="53"/>
      <c r="F411" s="53"/>
      <c r="G411" s="53"/>
      <c r="H411" s="53"/>
      <c r="J411" s="24"/>
    </row>
    <row r="412" spans="2:10" x14ac:dyDescent="0.3">
      <c r="B412" s="24" t="s">
        <v>7329</v>
      </c>
      <c r="D412" s="53">
        <v>44848.540393518517</v>
      </c>
      <c r="E412" s="53"/>
      <c r="F412" s="53"/>
      <c r="G412" s="53"/>
      <c r="H412" s="53"/>
      <c r="J412" s="24"/>
    </row>
    <row r="413" spans="2:10" x14ac:dyDescent="0.3">
      <c r="B413" s="24" t="s">
        <v>7330</v>
      </c>
      <c r="D413" s="53">
        <v>44849.493483796294</v>
      </c>
      <c r="E413" s="53"/>
      <c r="F413" s="53"/>
      <c r="G413" s="53"/>
      <c r="H413" s="53"/>
      <c r="J413" s="24"/>
    </row>
    <row r="414" spans="2:10" x14ac:dyDescent="0.3">
      <c r="B414" s="24" t="s">
        <v>7331</v>
      </c>
      <c r="D414" s="53">
        <v>44851.591689814813</v>
      </c>
      <c r="E414" s="53"/>
      <c r="F414" s="53"/>
      <c r="G414" s="53"/>
      <c r="H414" s="53"/>
      <c r="J414" s="24"/>
    </row>
    <row r="415" spans="2:10" x14ac:dyDescent="0.3">
      <c r="B415" s="24" t="s">
        <v>7332</v>
      </c>
      <c r="D415" s="53">
        <v>44853.553078703706</v>
      </c>
      <c r="E415" s="53"/>
      <c r="F415" s="53"/>
      <c r="G415" s="53"/>
      <c r="H415" s="53"/>
      <c r="J415" s="24"/>
    </row>
    <row r="416" spans="2:10" x14ac:dyDescent="0.3">
      <c r="B416" s="24" t="s">
        <v>7333</v>
      </c>
      <c r="D416" s="53">
        <v>44854.532256944447</v>
      </c>
      <c r="E416" s="53"/>
      <c r="F416" s="53"/>
      <c r="G416" s="53"/>
      <c r="H416" s="53"/>
      <c r="J416" s="24"/>
    </row>
    <row r="417" spans="2:10" x14ac:dyDescent="0.3">
      <c r="B417" s="24" t="s">
        <v>7334</v>
      </c>
      <c r="D417" s="53">
        <v>44856.502071759256</v>
      </c>
      <c r="E417" s="53"/>
      <c r="F417" s="53"/>
      <c r="G417" s="53"/>
      <c r="H417" s="53"/>
      <c r="J417" s="24"/>
    </row>
    <row r="418" spans="2:10" x14ac:dyDescent="0.3">
      <c r="B418" s="24" t="s">
        <v>7335</v>
      </c>
      <c r="D418" s="53">
        <v>44856.505254629628</v>
      </c>
      <c r="E418" s="53"/>
      <c r="F418" s="53"/>
      <c r="G418" s="53"/>
      <c r="H418" s="53"/>
      <c r="J418" s="24"/>
    </row>
    <row r="419" spans="2:10" x14ac:dyDescent="0.3">
      <c r="B419" s="24" t="s">
        <v>7336</v>
      </c>
      <c r="D419" s="53">
        <v>44858.393055555556</v>
      </c>
      <c r="E419" s="53"/>
      <c r="F419" s="53"/>
      <c r="G419" s="53"/>
      <c r="H419" s="53"/>
      <c r="J419" s="24"/>
    </row>
    <row r="420" spans="2:10" x14ac:dyDescent="0.3">
      <c r="B420" s="24" t="s">
        <v>7337</v>
      </c>
      <c r="D420" s="53">
        <v>44860.512314814812</v>
      </c>
      <c r="E420" s="53"/>
      <c r="F420" s="53"/>
      <c r="G420" s="53"/>
      <c r="H420" s="53"/>
      <c r="J420" s="24"/>
    </row>
    <row r="421" spans="2:10" x14ac:dyDescent="0.3">
      <c r="B421" s="24" t="s">
        <v>7338</v>
      </c>
      <c r="D421" s="53">
        <v>44861.495995370373</v>
      </c>
      <c r="E421" s="53"/>
      <c r="F421" s="53"/>
      <c r="G421" s="53"/>
      <c r="H421" s="53"/>
      <c r="J421" s="24"/>
    </row>
    <row r="422" spans="2:10" x14ac:dyDescent="0.3">
      <c r="B422" s="24" t="s">
        <v>7339</v>
      </c>
      <c r="D422" s="53">
        <v>44861.498726851853</v>
      </c>
      <c r="E422" s="53"/>
      <c r="F422" s="53"/>
      <c r="G422" s="53"/>
      <c r="H422" s="53"/>
      <c r="J422" s="24"/>
    </row>
    <row r="423" spans="2:10" x14ac:dyDescent="0.3">
      <c r="B423" s="24" t="s">
        <v>7340</v>
      </c>
      <c r="D423" s="53">
        <v>44862.524768518517</v>
      </c>
      <c r="E423" s="53"/>
      <c r="F423" s="53"/>
      <c r="G423" s="53"/>
      <c r="H423" s="53"/>
      <c r="J423" s="24"/>
    </row>
    <row r="424" spans="2:10" x14ac:dyDescent="0.3">
      <c r="B424" s="24" t="s">
        <v>7341</v>
      </c>
      <c r="D424" s="53">
        <v>44862.531446759262</v>
      </c>
      <c r="E424" s="53"/>
      <c r="F424" s="53"/>
      <c r="G424" s="53"/>
      <c r="H424" s="53"/>
      <c r="J424" s="24"/>
    </row>
    <row r="425" spans="2:10" x14ac:dyDescent="0.3">
      <c r="B425" s="24" t="s">
        <v>7342</v>
      </c>
      <c r="D425" s="53">
        <v>44862.533506944441</v>
      </c>
      <c r="E425" s="53"/>
      <c r="F425" s="53"/>
      <c r="G425" s="53"/>
      <c r="H425" s="53"/>
      <c r="J425" s="24"/>
    </row>
    <row r="426" spans="2:10" x14ac:dyDescent="0.3">
      <c r="B426" s="24" t="s">
        <v>7343</v>
      </c>
      <c r="D426" s="53">
        <v>44862.535729166666</v>
      </c>
      <c r="E426" s="53"/>
      <c r="F426" s="53"/>
      <c r="G426" s="53"/>
      <c r="H426" s="53"/>
      <c r="J426" s="24"/>
    </row>
    <row r="427" spans="2:10" x14ac:dyDescent="0.3">
      <c r="B427" s="24" t="s">
        <v>7344</v>
      </c>
      <c r="D427" s="53">
        <v>44863.462719907409</v>
      </c>
      <c r="E427" s="53"/>
      <c r="F427" s="53"/>
      <c r="G427" s="53"/>
      <c r="H427" s="53"/>
      <c r="J427" s="24"/>
    </row>
    <row r="428" spans="2:10" x14ac:dyDescent="0.3">
      <c r="B428" s="24" t="s">
        <v>7345</v>
      </c>
      <c r="D428" s="53">
        <v>44866.451597222222</v>
      </c>
      <c r="E428" s="53"/>
      <c r="F428" s="53"/>
      <c r="G428" s="53"/>
      <c r="H428" s="53"/>
      <c r="J428" s="24"/>
    </row>
    <row r="429" spans="2:10" x14ac:dyDescent="0.3">
      <c r="B429" s="24" t="s">
        <v>7346</v>
      </c>
      <c r="D429" s="53">
        <v>44866.607453703706</v>
      </c>
      <c r="E429" s="53"/>
      <c r="F429" s="53"/>
      <c r="G429" s="53"/>
      <c r="H429" s="53"/>
      <c r="J429" s="24"/>
    </row>
    <row r="430" spans="2:10" ht="3.75" customHeight="1" x14ac:dyDescent="0.3"/>
    <row r="431" spans="2:10" ht="10.5" customHeight="1" x14ac:dyDescent="0.3">
      <c r="B431" s="54" t="s">
        <v>7347</v>
      </c>
      <c r="C431" s="54"/>
      <c r="D431" s="54"/>
      <c r="E431" s="54"/>
      <c r="F431" s="54"/>
      <c r="G431" s="54"/>
      <c r="H431" s="54"/>
      <c r="I431" s="54"/>
    </row>
    <row r="432" spans="2:10" ht="10.5" customHeight="1" x14ac:dyDescent="0.3">
      <c r="B432" s="54"/>
      <c r="C432" s="54"/>
      <c r="D432" s="54"/>
      <c r="E432" s="54"/>
      <c r="F432" s="54"/>
      <c r="G432" s="54"/>
      <c r="H432" s="54"/>
      <c r="I432" s="54"/>
    </row>
    <row r="433" spans="1:11" ht="2.25" customHeight="1" x14ac:dyDescent="0.3"/>
    <row r="434" spans="1:11" x14ac:dyDescent="0.3">
      <c r="B434" s="55" t="s">
        <v>6999</v>
      </c>
      <c r="C434" s="55"/>
      <c r="D434" s="55"/>
      <c r="F434" s="54" t="s">
        <v>7348</v>
      </c>
      <c r="G434" s="54"/>
      <c r="H434" s="54"/>
      <c r="I434" s="54"/>
    </row>
    <row r="435" spans="1:11" ht="15.75" customHeight="1" x14ac:dyDescent="0.3">
      <c r="A435" s="59" t="s">
        <v>7349</v>
      </c>
      <c r="B435" s="59"/>
      <c r="C435" s="59"/>
      <c r="D435" s="59"/>
      <c r="E435" s="59"/>
      <c r="F435" s="59"/>
      <c r="G435" s="59"/>
      <c r="H435" s="59"/>
      <c r="I435" s="59"/>
      <c r="J435" s="59"/>
      <c r="K435" s="59"/>
    </row>
    <row r="436" spans="1:11" s="23" customFormat="1" ht="15" customHeight="1" x14ac:dyDescent="0.3">
      <c r="B436" s="60" t="s">
        <v>7349</v>
      </c>
      <c r="C436" s="60"/>
      <c r="D436" s="60"/>
      <c r="E436" s="60"/>
      <c r="F436" s="60"/>
      <c r="G436" s="60"/>
      <c r="H436" s="60"/>
      <c r="I436" s="60"/>
      <c r="J436" s="60"/>
      <c r="K436" s="60"/>
    </row>
    <row r="437" spans="1:11" x14ac:dyDescent="0.3">
      <c r="B437" s="24" t="s">
        <v>7350</v>
      </c>
      <c r="D437" s="53">
        <v>44852.41547453704</v>
      </c>
      <c r="E437" s="53"/>
      <c r="F437" s="53"/>
      <c r="G437" s="53"/>
      <c r="H437" s="53"/>
      <c r="J437" s="24"/>
    </row>
    <row r="438" spans="1:11" ht="15.75" customHeight="1" x14ac:dyDescent="0.3">
      <c r="A438" s="59" t="s">
        <v>7349</v>
      </c>
      <c r="B438" s="59"/>
      <c r="C438" s="59"/>
      <c r="D438" s="59"/>
      <c r="E438" s="59"/>
      <c r="F438" s="59"/>
      <c r="G438" s="59"/>
      <c r="H438" s="59"/>
      <c r="I438" s="59"/>
      <c r="J438" s="59"/>
      <c r="K438" s="59"/>
    </row>
    <row r="439" spans="1:11" ht="3.75" customHeight="1" x14ac:dyDescent="0.3"/>
    <row r="440" spans="1:11" ht="10.5" customHeight="1" x14ac:dyDescent="0.3">
      <c r="B440" s="54" t="s">
        <v>7136</v>
      </c>
      <c r="C440" s="54"/>
      <c r="D440" s="54"/>
      <c r="E440" s="54"/>
      <c r="F440" s="54"/>
      <c r="G440" s="54"/>
      <c r="H440" s="54"/>
      <c r="I440" s="54"/>
    </row>
    <row r="441" spans="1:11" ht="10.5" customHeight="1" x14ac:dyDescent="0.3">
      <c r="B441" s="54"/>
      <c r="C441" s="54"/>
      <c r="D441" s="54"/>
      <c r="E441" s="54"/>
      <c r="F441" s="54"/>
      <c r="G441" s="54"/>
      <c r="H441" s="54"/>
      <c r="I441" s="54"/>
    </row>
    <row r="442" spans="1:11" ht="2.25" customHeight="1" x14ac:dyDescent="0.3"/>
    <row r="443" spans="1:11" x14ac:dyDescent="0.3">
      <c r="B443" s="55" t="s">
        <v>6999</v>
      </c>
      <c r="C443" s="55"/>
      <c r="D443" s="55"/>
      <c r="F443" s="54" t="s">
        <v>6961</v>
      </c>
      <c r="G443" s="54"/>
      <c r="H443" s="54"/>
      <c r="I443" s="54"/>
    </row>
    <row r="444" spans="1:11" ht="15.75" customHeight="1" x14ac:dyDescent="0.3">
      <c r="A444" s="59" t="s">
        <v>6955</v>
      </c>
      <c r="B444" s="59"/>
      <c r="C444" s="59"/>
      <c r="D444" s="59"/>
      <c r="E444" s="59"/>
      <c r="F444" s="59"/>
      <c r="G444" s="59"/>
      <c r="H444" s="59"/>
      <c r="I444" s="59"/>
      <c r="J444" s="59"/>
      <c r="K444" s="59"/>
    </row>
    <row r="445" spans="1:11" s="23" customFormat="1" ht="15" customHeight="1" x14ac:dyDescent="0.3">
      <c r="B445" s="60" t="s">
        <v>7351</v>
      </c>
      <c r="C445" s="60"/>
      <c r="D445" s="60"/>
      <c r="E445" s="60"/>
      <c r="F445" s="60"/>
      <c r="G445" s="60"/>
      <c r="H445" s="60"/>
      <c r="I445" s="60"/>
      <c r="J445" s="60"/>
      <c r="K445" s="60"/>
    </row>
    <row r="446" spans="1:11" x14ac:dyDescent="0.3">
      <c r="B446" s="24" t="s">
        <v>7352</v>
      </c>
      <c r="D446" s="53">
        <v>44625.475787037038</v>
      </c>
      <c r="E446" s="53"/>
      <c r="F446" s="53"/>
      <c r="G446" s="53"/>
      <c r="H446" s="53"/>
      <c r="J446" s="24"/>
    </row>
    <row r="447" spans="1:11" x14ac:dyDescent="0.3">
      <c r="B447" s="24" t="s">
        <v>7353</v>
      </c>
      <c r="D447" s="53">
        <v>44651.641932870371</v>
      </c>
      <c r="E447" s="53"/>
      <c r="F447" s="53"/>
      <c r="G447" s="53"/>
      <c r="H447" s="53"/>
      <c r="J447" s="24"/>
    </row>
    <row r="448" spans="1:11" x14ac:dyDescent="0.3">
      <c r="B448" s="24" t="s">
        <v>7354</v>
      </c>
      <c r="D448" s="53">
        <v>44702.395439814813</v>
      </c>
      <c r="E448" s="53"/>
      <c r="F448" s="53"/>
      <c r="G448" s="53"/>
      <c r="H448" s="53"/>
      <c r="J448" s="24"/>
    </row>
    <row r="449" spans="1:11" x14ac:dyDescent="0.3">
      <c r="B449" s="24" t="s">
        <v>7355</v>
      </c>
      <c r="D449" s="53">
        <v>44751.397916666669</v>
      </c>
      <c r="E449" s="53"/>
      <c r="F449" s="53"/>
      <c r="G449" s="53"/>
      <c r="H449" s="53"/>
      <c r="J449" s="24"/>
    </row>
    <row r="450" spans="1:11" x14ac:dyDescent="0.3">
      <c r="B450" s="24" t="s">
        <v>7356</v>
      </c>
      <c r="D450" s="53">
        <v>44805.750810185185</v>
      </c>
      <c r="E450" s="53"/>
      <c r="F450" s="53"/>
      <c r="G450" s="53"/>
      <c r="H450" s="53"/>
      <c r="J450" s="24"/>
    </row>
    <row r="451" spans="1:11" ht="3.75" customHeight="1" x14ac:dyDescent="0.3"/>
    <row r="452" spans="1:11" ht="10.5" customHeight="1" x14ac:dyDescent="0.3">
      <c r="B452" s="54" t="s">
        <v>7357</v>
      </c>
      <c r="C452" s="54"/>
      <c r="D452" s="54"/>
      <c r="E452" s="54"/>
      <c r="F452" s="54"/>
      <c r="G452" s="54"/>
      <c r="H452" s="54"/>
      <c r="I452" s="54"/>
    </row>
    <row r="453" spans="1:11" ht="10.5" customHeight="1" x14ac:dyDescent="0.3">
      <c r="B453" s="54"/>
      <c r="C453" s="54"/>
      <c r="D453" s="54"/>
      <c r="E453" s="54"/>
      <c r="F453" s="54"/>
      <c r="G453" s="54"/>
      <c r="H453" s="54"/>
      <c r="I453" s="54"/>
    </row>
    <row r="454" spans="1:11" ht="2.25" customHeight="1" x14ac:dyDescent="0.3"/>
    <row r="455" spans="1:11" x14ac:dyDescent="0.3">
      <c r="B455" s="55" t="s">
        <v>6999</v>
      </c>
      <c r="C455" s="55"/>
      <c r="D455" s="55"/>
      <c r="F455" s="54" t="s">
        <v>6951</v>
      </c>
      <c r="G455" s="54"/>
      <c r="H455" s="54"/>
      <c r="I455" s="54"/>
    </row>
    <row r="456" spans="1:11" ht="15.75" customHeight="1" x14ac:dyDescent="0.3">
      <c r="A456" s="59" t="s">
        <v>6956</v>
      </c>
      <c r="B456" s="59"/>
      <c r="C456" s="59"/>
      <c r="D456" s="59"/>
      <c r="E456" s="59"/>
      <c r="F456" s="59"/>
      <c r="G456" s="59"/>
      <c r="H456" s="59"/>
      <c r="I456" s="59"/>
      <c r="J456" s="59"/>
      <c r="K456" s="59"/>
    </row>
    <row r="457" spans="1:11" s="23" customFormat="1" ht="15" customHeight="1" x14ac:dyDescent="0.3">
      <c r="B457" s="60" t="s">
        <v>6956</v>
      </c>
      <c r="C457" s="60"/>
      <c r="D457" s="60"/>
      <c r="E457" s="60"/>
      <c r="F457" s="60"/>
      <c r="G457" s="60"/>
      <c r="H457" s="60"/>
      <c r="I457" s="60"/>
      <c r="J457" s="60"/>
      <c r="K457" s="60"/>
    </row>
    <row r="458" spans="1:11" x14ac:dyDescent="0.3">
      <c r="B458" s="24" t="s">
        <v>7358</v>
      </c>
      <c r="D458" s="53">
        <v>44566.611828703702</v>
      </c>
      <c r="E458" s="53"/>
      <c r="F458" s="53"/>
      <c r="G458" s="53"/>
      <c r="H458" s="53"/>
      <c r="J458" s="24"/>
    </row>
    <row r="459" spans="1:11" x14ac:dyDescent="0.3">
      <c r="B459" s="24" t="s">
        <v>7359</v>
      </c>
      <c r="D459" s="53">
        <v>44566.622314814813</v>
      </c>
      <c r="E459" s="53"/>
      <c r="F459" s="53"/>
      <c r="G459" s="53"/>
      <c r="H459" s="53"/>
      <c r="J459" s="24"/>
    </row>
    <row r="460" spans="1:11" x14ac:dyDescent="0.3">
      <c r="B460" s="24" t="s">
        <v>7360</v>
      </c>
      <c r="D460" s="53">
        <v>44567.554097222222</v>
      </c>
      <c r="E460" s="53"/>
      <c r="F460" s="53"/>
      <c r="G460" s="53"/>
      <c r="H460" s="53"/>
      <c r="J460" s="24"/>
    </row>
    <row r="461" spans="1:11" x14ac:dyDescent="0.3">
      <c r="B461" s="24" t="s">
        <v>7361</v>
      </c>
      <c r="D461" s="53">
        <v>44567.557650462964</v>
      </c>
      <c r="E461" s="53"/>
      <c r="F461" s="53"/>
      <c r="G461" s="53"/>
      <c r="H461" s="53"/>
      <c r="J461" s="24"/>
    </row>
    <row r="462" spans="1:11" x14ac:dyDescent="0.3">
      <c r="B462" s="24" t="s">
        <v>7362</v>
      </c>
      <c r="D462" s="53">
        <v>44567.564814814818</v>
      </c>
      <c r="E462" s="53"/>
      <c r="F462" s="53"/>
      <c r="G462" s="53"/>
      <c r="H462" s="53"/>
      <c r="J462" s="24"/>
    </row>
    <row r="463" spans="1:11" x14ac:dyDescent="0.3">
      <c r="B463" s="24" t="s">
        <v>7363</v>
      </c>
      <c r="D463" s="53">
        <v>44567.573287037034</v>
      </c>
      <c r="E463" s="53"/>
      <c r="F463" s="53"/>
      <c r="G463" s="53"/>
      <c r="H463" s="53"/>
      <c r="J463" s="24"/>
    </row>
    <row r="464" spans="1:11" x14ac:dyDescent="0.3">
      <c r="B464" s="24" t="s">
        <v>7364</v>
      </c>
      <c r="D464" s="53">
        <v>44567.584131944444</v>
      </c>
      <c r="E464" s="53"/>
      <c r="F464" s="53"/>
      <c r="G464" s="53"/>
      <c r="H464" s="53"/>
      <c r="J464" s="24"/>
    </row>
    <row r="465" spans="2:10" x14ac:dyDescent="0.3">
      <c r="B465" s="24" t="s">
        <v>7365</v>
      </c>
      <c r="D465" s="53">
        <v>44571.528182870374</v>
      </c>
      <c r="E465" s="53"/>
      <c r="F465" s="53"/>
      <c r="G465" s="53"/>
      <c r="H465" s="53"/>
      <c r="J465" s="24"/>
    </row>
    <row r="466" spans="2:10" x14ac:dyDescent="0.3">
      <c r="B466" s="24" t="s">
        <v>7366</v>
      </c>
      <c r="D466" s="53">
        <v>44571.644178240742</v>
      </c>
      <c r="E466" s="53"/>
      <c r="F466" s="53"/>
      <c r="G466" s="53"/>
      <c r="H466" s="53"/>
      <c r="J466" s="24"/>
    </row>
    <row r="467" spans="2:10" x14ac:dyDescent="0.3">
      <c r="B467" s="24" t="s">
        <v>7367</v>
      </c>
      <c r="D467" s="53">
        <v>44572.648298611108</v>
      </c>
      <c r="E467" s="53"/>
      <c r="F467" s="53"/>
      <c r="G467" s="53"/>
      <c r="H467" s="53"/>
      <c r="J467" s="24"/>
    </row>
    <row r="468" spans="2:10" x14ac:dyDescent="0.3">
      <c r="B468" s="24" t="s">
        <v>7368</v>
      </c>
      <c r="D468" s="53">
        <v>44572.650150462963</v>
      </c>
      <c r="E468" s="53"/>
      <c r="F468" s="53"/>
      <c r="G468" s="53"/>
      <c r="H468" s="53"/>
      <c r="J468" s="24"/>
    </row>
    <row r="469" spans="2:10" x14ac:dyDescent="0.3">
      <c r="B469" s="24" t="s">
        <v>7369</v>
      </c>
      <c r="D469" s="53">
        <v>44572.651828703703</v>
      </c>
      <c r="E469" s="53"/>
      <c r="F469" s="53"/>
      <c r="G469" s="53"/>
      <c r="H469" s="53"/>
      <c r="J469" s="24"/>
    </row>
    <row r="470" spans="2:10" x14ac:dyDescent="0.3">
      <c r="B470" s="24" t="s">
        <v>7370</v>
      </c>
      <c r="D470" s="53">
        <v>44572.65353009259</v>
      </c>
      <c r="E470" s="53"/>
      <c r="F470" s="53"/>
      <c r="G470" s="53"/>
      <c r="H470" s="53"/>
      <c r="J470" s="24"/>
    </row>
    <row r="471" spans="2:10" x14ac:dyDescent="0.3">
      <c r="B471" s="24" t="s">
        <v>7371</v>
      </c>
      <c r="D471" s="53">
        <v>44573.580567129633</v>
      </c>
      <c r="E471" s="53"/>
      <c r="F471" s="53"/>
      <c r="G471" s="53"/>
      <c r="H471" s="53"/>
      <c r="J471" s="24"/>
    </row>
    <row r="472" spans="2:10" x14ac:dyDescent="0.3">
      <c r="B472" s="24" t="s">
        <v>7372</v>
      </c>
      <c r="D472" s="53">
        <v>44573.583043981482</v>
      </c>
      <c r="E472" s="53"/>
      <c r="F472" s="53"/>
      <c r="G472" s="53"/>
      <c r="H472" s="53"/>
      <c r="J472" s="24"/>
    </row>
    <row r="473" spans="2:10" x14ac:dyDescent="0.3">
      <c r="B473" s="24" t="s">
        <v>7373</v>
      </c>
      <c r="D473" s="53">
        <v>44573.590694444443</v>
      </c>
      <c r="E473" s="53"/>
      <c r="F473" s="53"/>
      <c r="G473" s="53"/>
      <c r="H473" s="53"/>
      <c r="J473" s="24"/>
    </row>
    <row r="474" spans="2:10" x14ac:dyDescent="0.3">
      <c r="B474" s="24" t="s">
        <v>7374</v>
      </c>
      <c r="D474" s="53">
        <v>44573.658865740741</v>
      </c>
      <c r="E474" s="53"/>
      <c r="F474" s="53"/>
      <c r="G474" s="53"/>
      <c r="H474" s="53"/>
      <c r="J474" s="24"/>
    </row>
    <row r="475" spans="2:10" x14ac:dyDescent="0.3">
      <c r="B475" s="24" t="s">
        <v>7375</v>
      </c>
      <c r="D475" s="53">
        <v>44574.671342592592</v>
      </c>
      <c r="E475" s="53"/>
      <c r="F475" s="53"/>
      <c r="G475" s="53"/>
      <c r="H475" s="53"/>
      <c r="J475" s="24"/>
    </row>
    <row r="476" spans="2:10" x14ac:dyDescent="0.3">
      <c r="B476" s="24" t="s">
        <v>7376</v>
      </c>
      <c r="D476" s="53">
        <v>44574.673483796294</v>
      </c>
      <c r="E476" s="53"/>
      <c r="F476" s="53"/>
      <c r="G476" s="53"/>
      <c r="H476" s="53"/>
      <c r="J476" s="24"/>
    </row>
    <row r="477" spans="2:10" x14ac:dyDescent="0.3">
      <c r="B477" s="24" t="s">
        <v>7377</v>
      </c>
      <c r="D477" s="53">
        <v>44575.555983796294</v>
      </c>
      <c r="E477" s="53"/>
      <c r="F477" s="53"/>
      <c r="G477" s="53"/>
      <c r="H477" s="53"/>
      <c r="J477" s="24"/>
    </row>
    <row r="478" spans="2:10" x14ac:dyDescent="0.3">
      <c r="B478" s="24" t="s">
        <v>7378</v>
      </c>
      <c r="D478" s="53">
        <v>44575.557037037041</v>
      </c>
      <c r="E478" s="53"/>
      <c r="F478" s="53"/>
      <c r="G478" s="53"/>
      <c r="H478" s="53"/>
      <c r="J478" s="24"/>
    </row>
    <row r="479" spans="2:10" x14ac:dyDescent="0.3">
      <c r="B479" s="24" t="s">
        <v>7379</v>
      </c>
      <c r="D479" s="53">
        <v>44576.485613425924</v>
      </c>
      <c r="E479" s="53"/>
      <c r="F479" s="53"/>
      <c r="G479" s="53"/>
      <c r="H479" s="53"/>
      <c r="J479" s="24"/>
    </row>
    <row r="480" spans="2:10" x14ac:dyDescent="0.3">
      <c r="B480" s="24" t="s">
        <v>7380</v>
      </c>
      <c r="D480" s="53">
        <v>44579.564120370371</v>
      </c>
      <c r="E480" s="53"/>
      <c r="F480" s="53"/>
      <c r="G480" s="53"/>
      <c r="H480" s="53"/>
      <c r="J480" s="24"/>
    </row>
    <row r="481" spans="1:11" x14ac:dyDescent="0.3">
      <c r="B481" s="24" t="s">
        <v>7381</v>
      </c>
      <c r="D481" s="53">
        <v>44585.565081018518</v>
      </c>
      <c r="E481" s="53"/>
      <c r="F481" s="53"/>
      <c r="G481" s="53"/>
      <c r="H481" s="53"/>
      <c r="J481" s="24"/>
    </row>
    <row r="482" spans="1:11" x14ac:dyDescent="0.3">
      <c r="B482" s="24" t="s">
        <v>7382</v>
      </c>
      <c r="D482" s="53">
        <v>44585.568078703705</v>
      </c>
      <c r="E482" s="53"/>
      <c r="F482" s="53"/>
      <c r="G482" s="53"/>
      <c r="H482" s="53"/>
      <c r="J482" s="24"/>
    </row>
    <row r="483" spans="1:11" x14ac:dyDescent="0.3">
      <c r="B483" s="24" t="s">
        <v>7383</v>
      </c>
      <c r="D483" s="53">
        <v>44586.603900462964</v>
      </c>
      <c r="E483" s="53"/>
      <c r="F483" s="53"/>
      <c r="G483" s="53"/>
      <c r="H483" s="53"/>
      <c r="J483" s="24"/>
    </row>
    <row r="484" spans="1:11" x14ac:dyDescent="0.3">
      <c r="B484" s="24" t="s">
        <v>7384</v>
      </c>
      <c r="D484" s="53">
        <v>44586.609791666669</v>
      </c>
      <c r="E484" s="53"/>
      <c r="F484" s="53"/>
      <c r="G484" s="53"/>
      <c r="H484" s="53"/>
      <c r="J484" s="24"/>
    </row>
    <row r="485" spans="1:11" x14ac:dyDescent="0.3">
      <c r="B485" s="24" t="s">
        <v>7385</v>
      </c>
      <c r="D485" s="53">
        <v>44586.615474537037</v>
      </c>
      <c r="E485" s="53"/>
      <c r="F485" s="53"/>
      <c r="G485" s="53"/>
      <c r="H485" s="53"/>
      <c r="J485" s="24"/>
    </row>
    <row r="486" spans="1:11" x14ac:dyDescent="0.3">
      <c r="B486" s="24" t="s">
        <v>7386</v>
      </c>
      <c r="D486" s="53">
        <v>44586.617523148147</v>
      </c>
      <c r="E486" s="53"/>
      <c r="F486" s="53"/>
      <c r="G486" s="53"/>
      <c r="H486" s="53"/>
      <c r="J486" s="24"/>
    </row>
    <row r="487" spans="1:11" x14ac:dyDescent="0.3">
      <c r="B487" s="24" t="s">
        <v>7387</v>
      </c>
      <c r="D487" s="53">
        <v>44588.60056712963</v>
      </c>
      <c r="E487" s="53"/>
      <c r="F487" s="53"/>
      <c r="G487" s="53"/>
      <c r="H487" s="53"/>
      <c r="J487" s="24"/>
    </row>
    <row r="488" spans="1:11" x14ac:dyDescent="0.3">
      <c r="B488" s="24" t="s">
        <v>7388</v>
      </c>
      <c r="D488" s="53">
        <v>44588.601620370369</v>
      </c>
      <c r="E488" s="53"/>
      <c r="F488" s="53"/>
      <c r="G488" s="53"/>
      <c r="H488" s="53"/>
      <c r="J488" s="24"/>
    </row>
    <row r="489" spans="1:11" x14ac:dyDescent="0.3">
      <c r="B489" s="24" t="s">
        <v>7389</v>
      </c>
      <c r="D489" s="53">
        <v>44588.604166666664</v>
      </c>
      <c r="E489" s="53"/>
      <c r="F489" s="53"/>
      <c r="G489" s="53"/>
      <c r="H489" s="53"/>
      <c r="J489" s="24"/>
    </row>
    <row r="490" spans="1:11" x14ac:dyDescent="0.3">
      <c r="B490" s="24" t="s">
        <v>7390</v>
      </c>
      <c r="D490" s="53">
        <v>44592.557106481479</v>
      </c>
      <c r="E490" s="53"/>
      <c r="F490" s="53"/>
      <c r="G490" s="53"/>
      <c r="H490" s="53"/>
      <c r="J490" s="24"/>
    </row>
    <row r="491" spans="1:11" x14ac:dyDescent="0.3">
      <c r="B491" s="24" t="s">
        <v>7391</v>
      </c>
      <c r="D491" s="53">
        <v>44592.558194444442</v>
      </c>
      <c r="E491" s="53"/>
      <c r="F491" s="53"/>
      <c r="G491" s="53"/>
      <c r="H491" s="53"/>
      <c r="J491" s="24"/>
    </row>
    <row r="492" spans="1:11" x14ac:dyDescent="0.3">
      <c r="B492" s="24" t="s">
        <v>7392</v>
      </c>
      <c r="D492" s="53">
        <v>44593.406701388885</v>
      </c>
      <c r="E492" s="53"/>
      <c r="F492" s="53"/>
      <c r="G492" s="53"/>
      <c r="H492" s="53"/>
      <c r="J492" s="24"/>
    </row>
    <row r="493" spans="1:11" x14ac:dyDescent="0.3">
      <c r="B493" s="24" t="s">
        <v>7393</v>
      </c>
      <c r="D493" s="53">
        <v>44593.409432870372</v>
      </c>
      <c r="E493" s="53"/>
      <c r="F493" s="53"/>
      <c r="G493" s="53"/>
      <c r="H493" s="53"/>
      <c r="J493" s="24"/>
    </row>
    <row r="494" spans="1:11" ht="15.75" customHeight="1" x14ac:dyDescent="0.3">
      <c r="A494" s="59" t="s">
        <v>6956</v>
      </c>
      <c r="B494" s="59"/>
      <c r="C494" s="59"/>
      <c r="D494" s="59"/>
      <c r="E494" s="59"/>
      <c r="F494" s="59"/>
      <c r="G494" s="59"/>
      <c r="H494" s="59"/>
      <c r="I494" s="59"/>
      <c r="J494" s="59"/>
      <c r="K494" s="59"/>
    </row>
    <row r="495" spans="1:11" s="23" customFormat="1" ht="15" customHeight="1" x14ac:dyDescent="0.3">
      <c r="B495" s="60" t="s">
        <v>6956</v>
      </c>
      <c r="C495" s="60"/>
      <c r="D495" s="60"/>
      <c r="E495" s="60"/>
      <c r="F495" s="60"/>
      <c r="G495" s="60"/>
      <c r="H495" s="60"/>
      <c r="I495" s="60"/>
      <c r="J495" s="60"/>
      <c r="K495" s="60"/>
    </row>
    <row r="496" spans="1:11" x14ac:dyDescent="0.3">
      <c r="B496" s="24" t="s">
        <v>7394</v>
      </c>
      <c r="D496" s="53">
        <v>44596.63484953704</v>
      </c>
      <c r="E496" s="53"/>
      <c r="F496" s="53"/>
      <c r="G496" s="53"/>
      <c r="H496" s="53"/>
      <c r="J496" s="24"/>
    </row>
    <row r="497" spans="2:10" x14ac:dyDescent="0.3">
      <c r="B497" s="24" t="s">
        <v>7395</v>
      </c>
      <c r="D497" s="53">
        <v>44596.646157407406</v>
      </c>
      <c r="E497" s="53"/>
      <c r="F497" s="53"/>
      <c r="G497" s="53"/>
      <c r="H497" s="53"/>
      <c r="J497" s="24"/>
    </row>
    <row r="498" spans="2:10" x14ac:dyDescent="0.3">
      <c r="B498" s="24" t="s">
        <v>7396</v>
      </c>
      <c r="D498" s="53">
        <v>44599.66479166667</v>
      </c>
      <c r="E498" s="53"/>
      <c r="F498" s="53"/>
      <c r="G498" s="53"/>
      <c r="H498" s="53"/>
      <c r="J498" s="24"/>
    </row>
    <row r="499" spans="2:10" x14ac:dyDescent="0.3">
      <c r="B499" s="24" t="s">
        <v>7397</v>
      </c>
      <c r="D499" s="53">
        <v>44599.668437499997</v>
      </c>
      <c r="E499" s="53"/>
      <c r="F499" s="53"/>
      <c r="G499" s="53"/>
      <c r="H499" s="53"/>
      <c r="J499" s="24"/>
    </row>
    <row r="500" spans="2:10" x14ac:dyDescent="0.3">
      <c r="B500" s="24" t="s">
        <v>7398</v>
      </c>
      <c r="D500" s="53">
        <v>44600.614722222221</v>
      </c>
      <c r="E500" s="53"/>
      <c r="F500" s="53"/>
      <c r="G500" s="53"/>
      <c r="H500" s="53"/>
      <c r="J500" s="24"/>
    </row>
    <row r="501" spans="2:10" x14ac:dyDescent="0.3">
      <c r="B501" s="24" t="s">
        <v>7399</v>
      </c>
      <c r="D501" s="53">
        <v>44601.633148148147</v>
      </c>
      <c r="E501" s="53"/>
      <c r="F501" s="53"/>
      <c r="G501" s="53"/>
      <c r="H501" s="53"/>
      <c r="J501" s="24"/>
    </row>
    <row r="502" spans="2:10" x14ac:dyDescent="0.3">
      <c r="B502" s="24" t="s">
        <v>7400</v>
      </c>
      <c r="D502" s="53">
        <v>44601.636597222219</v>
      </c>
      <c r="E502" s="53"/>
      <c r="F502" s="53"/>
      <c r="G502" s="53"/>
      <c r="H502" s="53"/>
      <c r="J502" s="24"/>
    </row>
    <row r="503" spans="2:10" x14ac:dyDescent="0.3">
      <c r="B503" s="24" t="s">
        <v>7401</v>
      </c>
      <c r="D503" s="53">
        <v>44603.486134259256</v>
      </c>
      <c r="E503" s="53"/>
      <c r="F503" s="53"/>
      <c r="G503" s="53"/>
      <c r="H503" s="53"/>
      <c r="J503" s="24"/>
    </row>
    <row r="504" spans="2:10" x14ac:dyDescent="0.3">
      <c r="B504" s="24" t="s">
        <v>7402</v>
      </c>
      <c r="D504" s="53">
        <v>44603.658368055556</v>
      </c>
      <c r="E504" s="53"/>
      <c r="F504" s="53"/>
      <c r="G504" s="53"/>
      <c r="H504" s="53"/>
      <c r="J504" s="24"/>
    </row>
    <row r="505" spans="2:10" x14ac:dyDescent="0.3">
      <c r="B505" s="24" t="s">
        <v>7403</v>
      </c>
      <c r="D505" s="53">
        <v>44621.614502314813</v>
      </c>
      <c r="E505" s="53"/>
      <c r="F505" s="53"/>
      <c r="G505" s="53"/>
      <c r="H505" s="53"/>
      <c r="J505" s="24"/>
    </row>
    <row r="506" spans="2:10" x14ac:dyDescent="0.3">
      <c r="B506" s="24" t="s">
        <v>7404</v>
      </c>
      <c r="D506" s="53">
        <v>44623.611168981479</v>
      </c>
      <c r="E506" s="53"/>
      <c r="F506" s="53"/>
      <c r="G506" s="53"/>
      <c r="H506" s="53"/>
      <c r="J506" s="24"/>
    </row>
    <row r="507" spans="2:10" x14ac:dyDescent="0.3">
      <c r="B507" s="24" t="s">
        <v>7405</v>
      </c>
      <c r="D507" s="53">
        <v>44625.600335648145</v>
      </c>
      <c r="E507" s="53"/>
      <c r="F507" s="53"/>
      <c r="G507" s="53"/>
      <c r="H507" s="53"/>
      <c r="J507" s="24"/>
    </row>
    <row r="508" spans="2:10" x14ac:dyDescent="0.3">
      <c r="B508" s="24" t="s">
        <v>7406</v>
      </c>
      <c r="D508" s="53">
        <v>44625.610601851855</v>
      </c>
      <c r="E508" s="53"/>
      <c r="F508" s="53"/>
      <c r="G508" s="53"/>
      <c r="H508" s="53"/>
      <c r="J508" s="24"/>
    </row>
    <row r="509" spans="2:10" x14ac:dyDescent="0.3">
      <c r="B509" s="24" t="s">
        <v>7407</v>
      </c>
      <c r="D509" s="53">
        <v>44628.613807870373</v>
      </c>
      <c r="E509" s="53"/>
      <c r="F509" s="53"/>
      <c r="G509" s="53"/>
      <c r="H509" s="53"/>
      <c r="J509" s="24"/>
    </row>
    <row r="510" spans="2:10" x14ac:dyDescent="0.3">
      <c r="B510" s="24" t="s">
        <v>7408</v>
      </c>
      <c r="D510" s="53">
        <v>44628.631226851852</v>
      </c>
      <c r="E510" s="53"/>
      <c r="F510" s="53"/>
      <c r="G510" s="53"/>
      <c r="H510" s="53"/>
      <c r="J510" s="24"/>
    </row>
    <row r="511" spans="2:10" x14ac:dyDescent="0.3">
      <c r="B511" s="24" t="s">
        <v>7409</v>
      </c>
      <c r="D511" s="53">
        <v>44630.557476851849</v>
      </c>
      <c r="E511" s="53"/>
      <c r="F511" s="53"/>
      <c r="G511" s="53"/>
      <c r="H511" s="53"/>
      <c r="J511" s="24"/>
    </row>
    <row r="512" spans="2:10" x14ac:dyDescent="0.3">
      <c r="B512" s="24" t="s">
        <v>7410</v>
      </c>
      <c r="D512" s="53">
        <v>44630.561365740738</v>
      </c>
      <c r="E512" s="53"/>
      <c r="F512" s="53"/>
      <c r="G512" s="53"/>
      <c r="H512" s="53"/>
      <c r="J512" s="24"/>
    </row>
    <row r="513" spans="2:10" x14ac:dyDescent="0.3">
      <c r="B513" s="24" t="s">
        <v>7411</v>
      </c>
      <c r="D513" s="53">
        <v>44630.567361111112</v>
      </c>
      <c r="E513" s="53"/>
      <c r="F513" s="53"/>
      <c r="G513" s="53"/>
      <c r="H513" s="53"/>
      <c r="J513" s="24"/>
    </row>
    <row r="514" spans="2:10" x14ac:dyDescent="0.3">
      <c r="B514" s="24" t="s">
        <v>7412</v>
      </c>
      <c r="D514" s="53">
        <v>44634.653368055559</v>
      </c>
      <c r="E514" s="53"/>
      <c r="F514" s="53"/>
      <c r="G514" s="53"/>
      <c r="H514" s="53"/>
      <c r="J514" s="24"/>
    </row>
    <row r="515" spans="2:10" x14ac:dyDescent="0.3">
      <c r="B515" s="24" t="s">
        <v>7413</v>
      </c>
      <c r="D515" s="53">
        <v>44635.498993055553</v>
      </c>
      <c r="E515" s="53"/>
      <c r="F515" s="53"/>
      <c r="G515" s="53"/>
      <c r="H515" s="53"/>
      <c r="J515" s="24"/>
    </row>
    <row r="516" spans="2:10" x14ac:dyDescent="0.3">
      <c r="B516" s="24" t="s">
        <v>7414</v>
      </c>
      <c r="D516" s="53">
        <v>44635.503217592595</v>
      </c>
      <c r="E516" s="53"/>
      <c r="F516" s="53"/>
      <c r="G516" s="53"/>
      <c r="H516" s="53"/>
      <c r="J516" s="24"/>
    </row>
    <row r="517" spans="2:10" x14ac:dyDescent="0.3">
      <c r="B517" s="24" t="s">
        <v>7415</v>
      </c>
      <c r="D517" s="53">
        <v>44635.613726851851</v>
      </c>
      <c r="E517" s="53"/>
      <c r="F517" s="53"/>
      <c r="G517" s="53"/>
      <c r="H517" s="53"/>
      <c r="J517" s="24"/>
    </row>
    <row r="518" spans="2:10" x14ac:dyDescent="0.3">
      <c r="B518" s="24" t="s">
        <v>7416</v>
      </c>
      <c r="D518" s="53">
        <v>44635.630266203705</v>
      </c>
      <c r="E518" s="53"/>
      <c r="F518" s="53"/>
      <c r="G518" s="53"/>
      <c r="H518" s="53"/>
      <c r="J518" s="24"/>
    </row>
    <row r="519" spans="2:10" x14ac:dyDescent="0.3">
      <c r="B519" s="24" t="s">
        <v>7417</v>
      </c>
      <c r="D519" s="53">
        <v>44650.532372685186</v>
      </c>
      <c r="E519" s="53"/>
      <c r="F519" s="53"/>
      <c r="G519" s="53"/>
      <c r="H519" s="53"/>
      <c r="J519" s="24"/>
    </row>
    <row r="520" spans="2:10" x14ac:dyDescent="0.3">
      <c r="B520" s="24" t="s">
        <v>7418</v>
      </c>
      <c r="D520" s="53">
        <v>44652.601122685184</v>
      </c>
      <c r="E520" s="53"/>
      <c r="F520" s="53"/>
      <c r="G520" s="53"/>
      <c r="H520" s="53"/>
      <c r="J520" s="24"/>
    </row>
    <row r="521" spans="2:10" x14ac:dyDescent="0.3">
      <c r="B521" s="24" t="s">
        <v>7419</v>
      </c>
      <c r="D521" s="53">
        <v>44652.622245370374</v>
      </c>
      <c r="E521" s="53"/>
      <c r="F521" s="53"/>
      <c r="G521" s="53"/>
      <c r="H521" s="53"/>
      <c r="J521" s="24"/>
    </row>
    <row r="522" spans="2:10" x14ac:dyDescent="0.3">
      <c r="B522" s="24" t="s">
        <v>7420</v>
      </c>
      <c r="D522" s="53">
        <v>44653.596388888887</v>
      </c>
      <c r="E522" s="53"/>
      <c r="F522" s="53"/>
      <c r="G522" s="53"/>
      <c r="H522" s="53"/>
      <c r="J522" s="24"/>
    </row>
    <row r="523" spans="2:10" x14ac:dyDescent="0.3">
      <c r="B523" s="24" t="s">
        <v>7421</v>
      </c>
      <c r="D523" s="53">
        <v>44653.599270833336</v>
      </c>
      <c r="E523" s="53"/>
      <c r="F523" s="53"/>
      <c r="G523" s="53"/>
      <c r="H523" s="53"/>
      <c r="J523" s="24"/>
    </row>
    <row r="524" spans="2:10" x14ac:dyDescent="0.3">
      <c r="B524" s="24" t="s">
        <v>7422</v>
      </c>
      <c r="D524" s="53">
        <v>44653.612430555557</v>
      </c>
      <c r="E524" s="53"/>
      <c r="F524" s="53"/>
      <c r="G524" s="53"/>
      <c r="H524" s="53"/>
      <c r="J524" s="24"/>
    </row>
    <row r="525" spans="2:10" x14ac:dyDescent="0.3">
      <c r="B525" s="24" t="s">
        <v>7423</v>
      </c>
      <c r="D525" s="53">
        <v>44653.61577546296</v>
      </c>
      <c r="E525" s="53"/>
      <c r="F525" s="53"/>
      <c r="G525" s="53"/>
      <c r="H525" s="53"/>
      <c r="J525" s="24"/>
    </row>
    <row r="526" spans="2:10" x14ac:dyDescent="0.3">
      <c r="B526" s="24" t="s">
        <v>7424</v>
      </c>
      <c r="D526" s="53">
        <v>44653.623912037037</v>
      </c>
      <c r="E526" s="53"/>
      <c r="F526" s="53"/>
      <c r="G526" s="53"/>
      <c r="H526" s="53"/>
      <c r="J526" s="24"/>
    </row>
    <row r="527" spans="2:10" x14ac:dyDescent="0.3">
      <c r="B527" s="24" t="s">
        <v>7425</v>
      </c>
      <c r="D527" s="53">
        <v>44657.585694444446</v>
      </c>
      <c r="E527" s="53"/>
      <c r="F527" s="53"/>
      <c r="G527" s="53"/>
      <c r="H527" s="53"/>
      <c r="J527" s="24"/>
    </row>
    <row r="528" spans="2:10" x14ac:dyDescent="0.3">
      <c r="B528" s="24" t="s">
        <v>7426</v>
      </c>
      <c r="D528" s="53">
        <v>44658.542685185188</v>
      </c>
      <c r="E528" s="53"/>
      <c r="F528" s="53"/>
      <c r="G528" s="53"/>
      <c r="H528" s="53"/>
      <c r="J528" s="24"/>
    </row>
    <row r="529" spans="2:10" x14ac:dyDescent="0.3">
      <c r="B529" s="24" t="s">
        <v>7427</v>
      </c>
      <c r="D529" s="53">
        <v>44658.546018518522</v>
      </c>
      <c r="E529" s="53"/>
      <c r="F529" s="53"/>
      <c r="G529" s="53"/>
      <c r="H529" s="53"/>
      <c r="J529" s="24"/>
    </row>
    <row r="530" spans="2:10" x14ac:dyDescent="0.3">
      <c r="B530" s="24" t="s">
        <v>7428</v>
      </c>
      <c r="D530" s="53">
        <v>44658.562349537038</v>
      </c>
      <c r="E530" s="53"/>
      <c r="F530" s="53"/>
      <c r="G530" s="53"/>
      <c r="H530" s="53"/>
      <c r="J530" s="24"/>
    </row>
    <row r="531" spans="2:10" x14ac:dyDescent="0.3">
      <c r="B531" s="24" t="s">
        <v>7429</v>
      </c>
      <c r="D531" s="53">
        <v>44665.508368055554</v>
      </c>
      <c r="E531" s="53"/>
      <c r="F531" s="53"/>
      <c r="G531" s="53"/>
      <c r="H531" s="53"/>
      <c r="J531" s="24"/>
    </row>
    <row r="532" spans="2:10" x14ac:dyDescent="0.3">
      <c r="B532" s="24" t="s">
        <v>7430</v>
      </c>
      <c r="D532" s="53">
        <v>44665.520902777775</v>
      </c>
      <c r="E532" s="53"/>
      <c r="F532" s="53"/>
      <c r="G532" s="53"/>
      <c r="H532" s="53"/>
      <c r="J532" s="24"/>
    </row>
    <row r="533" spans="2:10" x14ac:dyDescent="0.3">
      <c r="B533" s="24" t="s">
        <v>7431</v>
      </c>
      <c r="D533" s="53">
        <v>44673.65216435185</v>
      </c>
      <c r="E533" s="53"/>
      <c r="F533" s="53"/>
      <c r="G533" s="53"/>
      <c r="H533" s="53"/>
      <c r="J533" s="24"/>
    </row>
    <row r="534" spans="2:10" x14ac:dyDescent="0.3">
      <c r="B534" s="24" t="s">
        <v>7432</v>
      </c>
      <c r="D534" s="53">
        <v>44673.666898148149</v>
      </c>
      <c r="E534" s="53"/>
      <c r="F534" s="53"/>
      <c r="G534" s="53"/>
      <c r="H534" s="53"/>
      <c r="J534" s="24"/>
    </row>
    <row r="535" spans="2:10" x14ac:dyDescent="0.3">
      <c r="B535" s="24" t="s">
        <v>7433</v>
      </c>
      <c r="D535" s="53">
        <v>44677.561412037037</v>
      </c>
      <c r="E535" s="53"/>
      <c r="F535" s="53"/>
      <c r="G535" s="53"/>
      <c r="H535" s="53"/>
      <c r="J535" s="24"/>
    </row>
    <row r="536" spans="2:10" x14ac:dyDescent="0.3">
      <c r="B536" s="24" t="s">
        <v>7434</v>
      </c>
      <c r="D536" s="53">
        <v>44677.580625000002</v>
      </c>
      <c r="E536" s="53"/>
      <c r="F536" s="53"/>
      <c r="G536" s="53"/>
      <c r="H536" s="53"/>
      <c r="J536" s="24"/>
    </row>
    <row r="537" spans="2:10" x14ac:dyDescent="0.3">
      <c r="B537" s="24" t="s">
        <v>7435</v>
      </c>
      <c r="D537" s="53">
        <v>44677.596192129633</v>
      </c>
      <c r="E537" s="53"/>
      <c r="F537" s="53"/>
      <c r="G537" s="53"/>
      <c r="H537" s="53"/>
      <c r="J537" s="24"/>
    </row>
    <row r="538" spans="2:10" x14ac:dyDescent="0.3">
      <c r="B538" s="24" t="s">
        <v>7436</v>
      </c>
      <c r="D538" s="53">
        <v>44678.533101851855</v>
      </c>
      <c r="E538" s="53"/>
      <c r="F538" s="53"/>
      <c r="G538" s="53"/>
      <c r="H538" s="53"/>
      <c r="J538" s="24"/>
    </row>
    <row r="539" spans="2:10" x14ac:dyDescent="0.3">
      <c r="B539" s="24" t="s">
        <v>7437</v>
      </c>
      <c r="D539" s="53">
        <v>44678.540081018517</v>
      </c>
      <c r="E539" s="53"/>
      <c r="F539" s="53"/>
      <c r="G539" s="53"/>
      <c r="H539" s="53"/>
      <c r="J539" s="24"/>
    </row>
    <row r="540" spans="2:10" x14ac:dyDescent="0.3">
      <c r="B540" s="24" t="s">
        <v>7438</v>
      </c>
      <c r="D540" s="53">
        <v>44678.553900462961</v>
      </c>
      <c r="E540" s="53"/>
      <c r="F540" s="53"/>
      <c r="G540" s="53"/>
      <c r="H540" s="53"/>
      <c r="J540" s="24"/>
    </row>
    <row r="541" spans="2:10" x14ac:dyDescent="0.3">
      <c r="B541" s="24" t="s">
        <v>7439</v>
      </c>
      <c r="D541" s="53">
        <v>44678.680613425924</v>
      </c>
      <c r="E541" s="53"/>
      <c r="F541" s="53"/>
      <c r="G541" s="53"/>
      <c r="H541" s="53"/>
      <c r="J541" s="24"/>
    </row>
    <row r="542" spans="2:10" x14ac:dyDescent="0.3">
      <c r="B542" s="24" t="s">
        <v>7440</v>
      </c>
      <c r="D542" s="53">
        <v>44680.609768518516</v>
      </c>
      <c r="E542" s="53"/>
      <c r="F542" s="53"/>
      <c r="G542" s="53"/>
      <c r="H542" s="53"/>
      <c r="J542" s="24"/>
    </row>
    <row r="543" spans="2:10" x14ac:dyDescent="0.3">
      <c r="B543" s="24" t="s">
        <v>7441</v>
      </c>
      <c r="D543" s="53">
        <v>44680.620081018518</v>
      </c>
      <c r="E543" s="53"/>
      <c r="F543" s="53"/>
      <c r="G543" s="53"/>
      <c r="H543" s="53"/>
      <c r="J543" s="24"/>
    </row>
    <row r="544" spans="2:10" x14ac:dyDescent="0.3">
      <c r="B544" s="24" t="s">
        <v>7442</v>
      </c>
      <c r="D544" s="53">
        <v>44681.607835648145</v>
      </c>
      <c r="E544" s="53"/>
      <c r="F544" s="53"/>
      <c r="G544" s="53"/>
      <c r="H544" s="53"/>
      <c r="J544" s="24"/>
    </row>
    <row r="545" spans="1:11" x14ac:dyDescent="0.3">
      <c r="B545" s="24" t="s">
        <v>7443</v>
      </c>
      <c r="D545" s="53">
        <v>44681.610879629632</v>
      </c>
      <c r="E545" s="53"/>
      <c r="F545" s="53"/>
      <c r="G545" s="53"/>
      <c r="H545" s="53"/>
      <c r="J545" s="24"/>
    </row>
    <row r="546" spans="1:11" ht="15.75" customHeight="1" x14ac:dyDescent="0.3">
      <c r="A546" s="59" t="s">
        <v>6956</v>
      </c>
      <c r="B546" s="59"/>
      <c r="C546" s="59"/>
      <c r="D546" s="59"/>
      <c r="E546" s="59"/>
      <c r="F546" s="59"/>
      <c r="G546" s="59"/>
      <c r="H546" s="59"/>
      <c r="I546" s="59"/>
      <c r="J546" s="59"/>
      <c r="K546" s="59"/>
    </row>
    <row r="547" spans="1:11" s="23" customFormat="1" ht="15" customHeight="1" x14ac:dyDescent="0.3">
      <c r="B547" s="60" t="s">
        <v>6956</v>
      </c>
      <c r="C547" s="60"/>
      <c r="D547" s="60"/>
      <c r="E547" s="60"/>
      <c r="F547" s="60"/>
      <c r="G547" s="60"/>
      <c r="H547" s="60"/>
      <c r="I547" s="60"/>
      <c r="J547" s="60"/>
      <c r="K547" s="60"/>
    </row>
    <row r="548" spans="1:11" x14ac:dyDescent="0.3">
      <c r="B548" s="24" t="s">
        <v>7444</v>
      </c>
      <c r="D548" s="53">
        <v>44681.615115740744</v>
      </c>
      <c r="E548" s="53"/>
      <c r="F548" s="53"/>
      <c r="G548" s="53"/>
      <c r="H548" s="53"/>
      <c r="J548" s="24"/>
    </row>
    <row r="549" spans="1:11" x14ac:dyDescent="0.3">
      <c r="B549" s="24" t="s">
        <v>7445</v>
      </c>
      <c r="D549" s="53">
        <v>44684.493125000001</v>
      </c>
      <c r="E549" s="53"/>
      <c r="F549" s="53"/>
      <c r="G549" s="53"/>
      <c r="H549" s="53"/>
      <c r="J549" s="24"/>
    </row>
    <row r="550" spans="1:11" x14ac:dyDescent="0.3">
      <c r="B550" s="24" t="s">
        <v>7446</v>
      </c>
      <c r="D550" s="53">
        <v>44684.499594907407</v>
      </c>
      <c r="E550" s="53"/>
      <c r="F550" s="53"/>
      <c r="G550" s="53"/>
      <c r="H550" s="53"/>
      <c r="J550" s="24"/>
    </row>
    <row r="551" spans="1:11" x14ac:dyDescent="0.3">
      <c r="B551" s="24" t="s">
        <v>7447</v>
      </c>
      <c r="D551" s="53">
        <v>44685.411527777775</v>
      </c>
      <c r="E551" s="53"/>
      <c r="F551" s="53"/>
      <c r="G551" s="53"/>
      <c r="H551" s="53"/>
      <c r="J551" s="24"/>
    </row>
    <row r="552" spans="1:11" x14ac:dyDescent="0.3">
      <c r="B552" s="24" t="s">
        <v>7448</v>
      </c>
      <c r="D552" s="53">
        <v>44686.471099537041</v>
      </c>
      <c r="E552" s="53"/>
      <c r="F552" s="53"/>
      <c r="G552" s="53"/>
      <c r="H552" s="53"/>
      <c r="J552" s="24"/>
    </row>
    <row r="553" spans="1:11" x14ac:dyDescent="0.3">
      <c r="B553" s="24" t="s">
        <v>7449</v>
      </c>
      <c r="D553" s="53">
        <v>44690.676458333335</v>
      </c>
      <c r="E553" s="53"/>
      <c r="F553" s="53"/>
      <c r="G553" s="53"/>
      <c r="H553" s="53"/>
      <c r="J553" s="24"/>
    </row>
    <row r="554" spans="1:11" x14ac:dyDescent="0.3">
      <c r="B554" s="24" t="s">
        <v>7450</v>
      </c>
      <c r="D554" s="53">
        <v>44691.494722222225</v>
      </c>
      <c r="E554" s="53"/>
      <c r="F554" s="53"/>
      <c r="G554" s="53"/>
      <c r="H554" s="53"/>
      <c r="J554" s="24"/>
    </row>
    <row r="555" spans="1:11" x14ac:dyDescent="0.3">
      <c r="B555" s="24" t="s">
        <v>7451</v>
      </c>
      <c r="D555" s="53">
        <v>44691.501851851855</v>
      </c>
      <c r="E555" s="53"/>
      <c r="F555" s="53"/>
      <c r="G555" s="53"/>
      <c r="H555" s="53"/>
      <c r="J555" s="24"/>
    </row>
    <row r="556" spans="1:11" x14ac:dyDescent="0.3">
      <c r="B556" s="24" t="s">
        <v>7452</v>
      </c>
      <c r="D556" s="53">
        <v>44693.570775462962</v>
      </c>
      <c r="E556" s="53"/>
      <c r="F556" s="53"/>
      <c r="G556" s="53"/>
      <c r="H556" s="53"/>
      <c r="J556" s="24"/>
    </row>
    <row r="557" spans="1:11" x14ac:dyDescent="0.3">
      <c r="B557" s="24" t="s">
        <v>7453</v>
      </c>
      <c r="D557" s="53">
        <v>44694.539097222223</v>
      </c>
      <c r="E557" s="53"/>
      <c r="F557" s="53"/>
      <c r="G557" s="53"/>
      <c r="H557" s="53"/>
      <c r="J557" s="24"/>
    </row>
    <row r="558" spans="1:11" x14ac:dyDescent="0.3">
      <c r="B558" s="24" t="s">
        <v>7454</v>
      </c>
      <c r="D558" s="53">
        <v>44694.647777777776</v>
      </c>
      <c r="E558" s="53"/>
      <c r="F558" s="53"/>
      <c r="G558" s="53"/>
      <c r="H558" s="53"/>
      <c r="J558" s="24"/>
    </row>
    <row r="559" spans="1:11" x14ac:dyDescent="0.3">
      <c r="B559" s="24" t="s">
        <v>7455</v>
      </c>
      <c r="D559" s="53">
        <v>44698.563090277778</v>
      </c>
      <c r="E559" s="53"/>
      <c r="F559" s="53"/>
      <c r="G559" s="53"/>
      <c r="H559" s="53"/>
      <c r="J559" s="24"/>
    </row>
    <row r="560" spans="1:11" x14ac:dyDescent="0.3">
      <c r="B560" s="24" t="s">
        <v>7456</v>
      </c>
      <c r="D560" s="53">
        <v>44707.45957175926</v>
      </c>
      <c r="E560" s="53"/>
      <c r="F560" s="53"/>
      <c r="G560" s="53"/>
      <c r="H560" s="53"/>
      <c r="J560" s="24"/>
    </row>
    <row r="561" spans="2:10" x14ac:dyDescent="0.3">
      <c r="B561" s="24" t="s">
        <v>7457</v>
      </c>
      <c r="D561" s="53">
        <v>44707.47142361111</v>
      </c>
      <c r="E561" s="53"/>
      <c r="F561" s="53"/>
      <c r="G561" s="53"/>
      <c r="H561" s="53"/>
      <c r="J561" s="24"/>
    </row>
    <row r="562" spans="2:10" x14ac:dyDescent="0.3">
      <c r="B562" s="24" t="s">
        <v>7458</v>
      </c>
      <c r="D562" s="53">
        <v>44707.491967592592</v>
      </c>
      <c r="E562" s="53"/>
      <c r="F562" s="53"/>
      <c r="G562" s="53"/>
      <c r="H562" s="53"/>
      <c r="J562" s="24"/>
    </row>
    <row r="563" spans="2:10" x14ac:dyDescent="0.3">
      <c r="B563" s="24" t="s">
        <v>7459</v>
      </c>
      <c r="D563" s="53">
        <v>44707.677546296298</v>
      </c>
      <c r="E563" s="53"/>
      <c r="F563" s="53"/>
      <c r="G563" s="53"/>
      <c r="H563" s="53"/>
      <c r="J563" s="24"/>
    </row>
    <row r="564" spans="2:10" x14ac:dyDescent="0.3">
      <c r="B564" s="24" t="s">
        <v>7460</v>
      </c>
      <c r="D564" s="53">
        <v>44708.376458333332</v>
      </c>
      <c r="E564" s="53"/>
      <c r="F564" s="53"/>
      <c r="G564" s="53"/>
      <c r="H564" s="53"/>
      <c r="J564" s="24"/>
    </row>
    <row r="565" spans="2:10" x14ac:dyDescent="0.3">
      <c r="B565" s="24" t="s">
        <v>7461</v>
      </c>
      <c r="D565" s="53">
        <v>44708.377187500002</v>
      </c>
      <c r="E565" s="53"/>
      <c r="F565" s="53"/>
      <c r="G565" s="53"/>
      <c r="H565" s="53"/>
      <c r="J565" s="24"/>
    </row>
    <row r="566" spans="2:10" x14ac:dyDescent="0.3">
      <c r="B566" s="24" t="s">
        <v>7462</v>
      </c>
      <c r="D566" s="53">
        <v>44708.38</v>
      </c>
      <c r="E566" s="53"/>
      <c r="F566" s="53"/>
      <c r="G566" s="53"/>
      <c r="H566" s="53"/>
      <c r="J566" s="24"/>
    </row>
    <row r="567" spans="2:10" x14ac:dyDescent="0.3">
      <c r="B567" s="24" t="s">
        <v>7463</v>
      </c>
      <c r="D567" s="53">
        <v>44708.575474537036</v>
      </c>
      <c r="E567" s="53"/>
      <c r="F567" s="53"/>
      <c r="G567" s="53"/>
      <c r="H567" s="53"/>
      <c r="J567" s="24"/>
    </row>
    <row r="568" spans="2:10" x14ac:dyDescent="0.3">
      <c r="B568" s="24" t="s">
        <v>7464</v>
      </c>
      <c r="D568" s="53">
        <v>44709.56177083333</v>
      </c>
      <c r="E568" s="53"/>
      <c r="F568" s="53"/>
      <c r="G568" s="53"/>
      <c r="H568" s="53"/>
      <c r="J568" s="24"/>
    </row>
    <row r="569" spans="2:10" x14ac:dyDescent="0.3">
      <c r="B569" s="24" t="s">
        <v>7465</v>
      </c>
      <c r="D569" s="53">
        <v>44709.572465277779</v>
      </c>
      <c r="E569" s="53"/>
      <c r="F569" s="53"/>
      <c r="G569" s="53"/>
      <c r="H569" s="53"/>
      <c r="J569" s="24"/>
    </row>
    <row r="570" spans="2:10" x14ac:dyDescent="0.3">
      <c r="B570" s="24" t="s">
        <v>7466</v>
      </c>
      <c r="D570" s="53">
        <v>44709.577384259261</v>
      </c>
      <c r="E570" s="53"/>
      <c r="F570" s="53"/>
      <c r="G570" s="53"/>
      <c r="H570" s="53"/>
      <c r="J570" s="24"/>
    </row>
    <row r="571" spans="2:10" x14ac:dyDescent="0.3">
      <c r="B571" s="24" t="s">
        <v>7467</v>
      </c>
      <c r="D571" s="53">
        <v>44709.586678240739</v>
      </c>
      <c r="E571" s="53"/>
      <c r="F571" s="53"/>
      <c r="G571" s="53"/>
      <c r="H571" s="53"/>
      <c r="J571" s="24"/>
    </row>
    <row r="572" spans="2:10" x14ac:dyDescent="0.3">
      <c r="B572" s="24" t="s">
        <v>7468</v>
      </c>
      <c r="D572" s="53">
        <v>44711.613749999997</v>
      </c>
      <c r="E572" s="53"/>
      <c r="F572" s="53"/>
      <c r="G572" s="53"/>
      <c r="H572" s="53"/>
      <c r="J572" s="24"/>
    </row>
    <row r="573" spans="2:10" x14ac:dyDescent="0.3">
      <c r="B573" s="24" t="s">
        <v>7469</v>
      </c>
      <c r="D573" s="53">
        <v>44711.635324074072</v>
      </c>
      <c r="E573" s="53"/>
      <c r="F573" s="53"/>
      <c r="G573" s="53"/>
      <c r="H573" s="53"/>
      <c r="J573" s="24"/>
    </row>
    <row r="574" spans="2:10" x14ac:dyDescent="0.3">
      <c r="B574" s="24" t="s">
        <v>7470</v>
      </c>
      <c r="D574" s="53">
        <v>44711.644918981481</v>
      </c>
      <c r="E574" s="53"/>
      <c r="F574" s="53"/>
      <c r="G574" s="53"/>
      <c r="H574" s="53"/>
      <c r="J574" s="24"/>
    </row>
    <row r="575" spans="2:10" x14ac:dyDescent="0.3">
      <c r="B575" s="24" t="s">
        <v>7471</v>
      </c>
      <c r="D575" s="53">
        <v>44712.446099537039</v>
      </c>
      <c r="E575" s="53"/>
      <c r="F575" s="53"/>
      <c r="G575" s="53"/>
      <c r="H575" s="53"/>
      <c r="J575" s="24"/>
    </row>
    <row r="576" spans="2:10" x14ac:dyDescent="0.3">
      <c r="B576" s="24" t="s">
        <v>7472</v>
      </c>
      <c r="D576" s="53">
        <v>44712.60260416667</v>
      </c>
      <c r="E576" s="53"/>
      <c r="F576" s="53"/>
      <c r="G576" s="53"/>
      <c r="H576" s="53"/>
      <c r="J576" s="24"/>
    </row>
    <row r="577" spans="2:10" x14ac:dyDescent="0.3">
      <c r="B577" s="24" t="s">
        <v>7473</v>
      </c>
      <c r="D577" s="53">
        <v>44712.614247685182</v>
      </c>
      <c r="E577" s="53"/>
      <c r="F577" s="53"/>
      <c r="G577" s="53"/>
      <c r="H577" s="53"/>
      <c r="J577" s="24"/>
    </row>
    <row r="578" spans="2:10" x14ac:dyDescent="0.3">
      <c r="B578" s="24" t="s">
        <v>7474</v>
      </c>
      <c r="D578" s="53">
        <v>44716.431145833332</v>
      </c>
      <c r="E578" s="53"/>
      <c r="F578" s="53"/>
      <c r="G578" s="53"/>
      <c r="H578" s="53"/>
      <c r="J578" s="24"/>
    </row>
    <row r="579" spans="2:10" x14ac:dyDescent="0.3">
      <c r="B579" s="24" t="s">
        <v>7475</v>
      </c>
      <c r="D579" s="53">
        <v>44716.434444444443</v>
      </c>
      <c r="E579" s="53"/>
      <c r="F579" s="53"/>
      <c r="G579" s="53"/>
      <c r="H579" s="53"/>
      <c r="J579" s="24"/>
    </row>
    <row r="580" spans="2:10" x14ac:dyDescent="0.3">
      <c r="B580" s="24" t="s">
        <v>7476</v>
      </c>
      <c r="D580" s="53">
        <v>44719.47797453704</v>
      </c>
      <c r="E580" s="53"/>
      <c r="F580" s="53"/>
      <c r="G580" s="53"/>
      <c r="H580" s="53"/>
      <c r="J580" s="24"/>
    </row>
    <row r="581" spans="2:10" x14ac:dyDescent="0.3">
      <c r="B581" s="24" t="s">
        <v>7477</v>
      </c>
      <c r="D581" s="53">
        <v>44720.622037037036</v>
      </c>
      <c r="E581" s="53"/>
      <c r="F581" s="53"/>
      <c r="G581" s="53"/>
      <c r="H581" s="53"/>
      <c r="J581" s="24"/>
    </row>
    <row r="582" spans="2:10" x14ac:dyDescent="0.3">
      <c r="B582" s="24" t="s">
        <v>7478</v>
      </c>
      <c r="D582" s="53">
        <v>44721.417175925926</v>
      </c>
      <c r="E582" s="53"/>
      <c r="F582" s="53"/>
      <c r="G582" s="53"/>
      <c r="H582" s="53"/>
      <c r="J582" s="24"/>
    </row>
    <row r="583" spans="2:10" x14ac:dyDescent="0.3">
      <c r="B583" s="24" t="s">
        <v>7479</v>
      </c>
      <c r="D583" s="53">
        <v>44721.433819444443</v>
      </c>
      <c r="E583" s="53"/>
      <c r="F583" s="53"/>
      <c r="G583" s="53"/>
      <c r="H583" s="53"/>
      <c r="J583" s="24"/>
    </row>
    <row r="584" spans="2:10" x14ac:dyDescent="0.3">
      <c r="B584" s="24" t="s">
        <v>7480</v>
      </c>
      <c r="D584" s="53">
        <v>44721.689467592594</v>
      </c>
      <c r="E584" s="53"/>
      <c r="F584" s="53"/>
      <c r="G584" s="53"/>
      <c r="H584" s="53"/>
      <c r="J584" s="24"/>
    </row>
    <row r="585" spans="2:10" x14ac:dyDescent="0.3">
      <c r="B585" s="24" t="s">
        <v>7481</v>
      </c>
      <c r="D585" s="53">
        <v>44722.408333333333</v>
      </c>
      <c r="E585" s="53"/>
      <c r="F585" s="53"/>
      <c r="G585" s="53"/>
      <c r="H585" s="53"/>
      <c r="J585" s="24"/>
    </row>
    <row r="586" spans="2:10" x14ac:dyDescent="0.3">
      <c r="B586" s="24" t="s">
        <v>7482</v>
      </c>
      <c r="D586" s="53">
        <v>44726.56622685185</v>
      </c>
      <c r="E586" s="53"/>
      <c r="F586" s="53"/>
      <c r="G586" s="53"/>
      <c r="H586" s="53"/>
      <c r="J586" s="24"/>
    </row>
    <row r="587" spans="2:10" x14ac:dyDescent="0.3">
      <c r="B587" s="24" t="s">
        <v>7483</v>
      </c>
      <c r="D587" s="53">
        <v>44726.568993055553</v>
      </c>
      <c r="E587" s="53"/>
      <c r="F587" s="53"/>
      <c r="G587" s="53"/>
      <c r="H587" s="53"/>
      <c r="J587" s="24"/>
    </row>
    <row r="588" spans="2:10" x14ac:dyDescent="0.3">
      <c r="B588" s="24" t="s">
        <v>7484</v>
      </c>
      <c r="D588" s="53">
        <v>44727.542731481481</v>
      </c>
      <c r="E588" s="53"/>
      <c r="F588" s="53"/>
      <c r="G588" s="53"/>
      <c r="H588" s="53"/>
      <c r="J588" s="24"/>
    </row>
    <row r="589" spans="2:10" x14ac:dyDescent="0.3">
      <c r="B589" s="24" t="s">
        <v>7485</v>
      </c>
      <c r="D589" s="53">
        <v>44727.546203703707</v>
      </c>
      <c r="E589" s="53"/>
      <c r="F589" s="53"/>
      <c r="G589" s="53"/>
      <c r="H589" s="53"/>
      <c r="J589" s="24"/>
    </row>
    <row r="590" spans="2:10" x14ac:dyDescent="0.3">
      <c r="B590" s="24" t="s">
        <v>7486</v>
      </c>
      <c r="D590" s="53">
        <v>44728.499062499999</v>
      </c>
      <c r="E590" s="53"/>
      <c r="F590" s="53"/>
      <c r="G590" s="53"/>
      <c r="H590" s="53"/>
      <c r="J590" s="24"/>
    </row>
    <row r="591" spans="2:10" x14ac:dyDescent="0.3">
      <c r="B591" s="24" t="s">
        <v>7487</v>
      </c>
      <c r="D591" s="53">
        <v>44728.561261574076</v>
      </c>
      <c r="E591" s="53"/>
      <c r="F591" s="53"/>
      <c r="G591" s="53"/>
      <c r="H591" s="53"/>
      <c r="J591" s="24"/>
    </row>
    <row r="592" spans="2:10" x14ac:dyDescent="0.3">
      <c r="B592" s="24" t="s">
        <v>7488</v>
      </c>
      <c r="D592" s="53">
        <v>44728.674629629626</v>
      </c>
      <c r="E592" s="53"/>
      <c r="F592" s="53"/>
      <c r="G592" s="53"/>
      <c r="H592" s="53"/>
      <c r="J592" s="24"/>
    </row>
    <row r="593" spans="1:11" x14ac:dyDescent="0.3">
      <c r="B593" s="24" t="s">
        <v>7489</v>
      </c>
      <c r="D593" s="53">
        <v>44729.449884259258</v>
      </c>
      <c r="E593" s="53"/>
      <c r="F593" s="53"/>
      <c r="G593" s="53"/>
      <c r="H593" s="53"/>
      <c r="J593" s="24"/>
    </row>
    <row r="594" spans="1:11" x14ac:dyDescent="0.3">
      <c r="B594" s="24" t="s">
        <v>7490</v>
      </c>
      <c r="D594" s="53">
        <v>44729.458067129628</v>
      </c>
      <c r="E594" s="53"/>
      <c r="F594" s="53"/>
      <c r="G594" s="53"/>
      <c r="H594" s="53"/>
      <c r="J594" s="24"/>
    </row>
    <row r="595" spans="1:11" x14ac:dyDescent="0.3">
      <c r="B595" s="24" t="s">
        <v>7491</v>
      </c>
      <c r="D595" s="53">
        <v>44729.674201388887</v>
      </c>
      <c r="E595" s="53"/>
      <c r="F595" s="53"/>
      <c r="G595" s="53"/>
      <c r="H595" s="53"/>
      <c r="J595" s="24"/>
    </row>
    <row r="596" spans="1:11" x14ac:dyDescent="0.3">
      <c r="B596" s="24" t="s">
        <v>7492</v>
      </c>
      <c r="D596" s="53">
        <v>44729.678067129629</v>
      </c>
      <c r="E596" s="53"/>
      <c r="F596" s="53"/>
      <c r="G596" s="53"/>
      <c r="H596" s="53"/>
      <c r="J596" s="24"/>
    </row>
    <row r="597" spans="1:11" x14ac:dyDescent="0.3">
      <c r="B597" s="24" t="s">
        <v>7493</v>
      </c>
      <c r="D597" s="53">
        <v>44732.528287037036</v>
      </c>
      <c r="E597" s="53"/>
      <c r="F597" s="53"/>
      <c r="G597" s="53"/>
      <c r="H597" s="53"/>
      <c r="J597" s="24"/>
    </row>
    <row r="598" spans="1:11" ht="15.75" customHeight="1" x14ac:dyDescent="0.3">
      <c r="A598" s="59" t="s">
        <v>6956</v>
      </c>
      <c r="B598" s="59"/>
      <c r="C598" s="59"/>
      <c r="D598" s="59"/>
      <c r="E598" s="59"/>
      <c r="F598" s="59"/>
      <c r="G598" s="59"/>
      <c r="H598" s="59"/>
      <c r="I598" s="59"/>
      <c r="J598" s="59"/>
      <c r="K598" s="59"/>
    </row>
    <row r="599" spans="1:11" s="23" customFormat="1" ht="15" customHeight="1" x14ac:dyDescent="0.3">
      <c r="B599" s="60" t="s">
        <v>6956</v>
      </c>
      <c r="C599" s="60"/>
      <c r="D599" s="60"/>
      <c r="E599" s="60"/>
      <c r="F599" s="60"/>
      <c r="G599" s="60"/>
      <c r="H599" s="60"/>
      <c r="I599" s="60"/>
      <c r="J599" s="60"/>
      <c r="K599" s="60"/>
    </row>
    <row r="600" spans="1:11" x14ac:dyDescent="0.3">
      <c r="B600" s="24" t="s">
        <v>7494</v>
      </c>
      <c r="D600" s="53">
        <v>44735.40488425926</v>
      </c>
      <c r="E600" s="53"/>
      <c r="F600" s="53"/>
      <c r="G600" s="53"/>
      <c r="H600" s="53"/>
      <c r="J600" s="24"/>
    </row>
    <row r="601" spans="1:11" x14ac:dyDescent="0.3">
      <c r="B601" s="24" t="s">
        <v>7495</v>
      </c>
      <c r="D601" s="53">
        <v>44736.415983796294</v>
      </c>
      <c r="E601" s="53"/>
      <c r="F601" s="53"/>
      <c r="G601" s="53"/>
      <c r="H601" s="53"/>
      <c r="J601" s="24"/>
    </row>
    <row r="602" spans="1:11" x14ac:dyDescent="0.3">
      <c r="B602" s="24" t="s">
        <v>7496</v>
      </c>
      <c r="D602" s="53">
        <v>44736.452650462961</v>
      </c>
      <c r="E602" s="53"/>
      <c r="F602" s="53"/>
      <c r="G602" s="53"/>
      <c r="H602" s="53"/>
      <c r="J602" s="24"/>
    </row>
    <row r="603" spans="1:11" x14ac:dyDescent="0.3">
      <c r="B603" s="24" t="s">
        <v>7497</v>
      </c>
      <c r="D603" s="53">
        <v>44736.464537037034</v>
      </c>
      <c r="E603" s="53"/>
      <c r="F603" s="53"/>
      <c r="G603" s="53"/>
      <c r="H603" s="53"/>
      <c r="J603" s="24"/>
    </row>
    <row r="604" spans="1:11" x14ac:dyDescent="0.3">
      <c r="B604" s="24" t="s">
        <v>7498</v>
      </c>
      <c r="D604" s="53">
        <v>44736.623935185184</v>
      </c>
      <c r="E604" s="53"/>
      <c r="F604" s="53"/>
      <c r="G604" s="53"/>
      <c r="H604" s="53"/>
      <c r="J604" s="24"/>
    </row>
    <row r="605" spans="1:11" x14ac:dyDescent="0.3">
      <c r="B605" s="24" t="s">
        <v>7499</v>
      </c>
      <c r="D605" s="53">
        <v>44737.585810185185</v>
      </c>
      <c r="E605" s="53"/>
      <c r="F605" s="53"/>
      <c r="G605" s="53"/>
      <c r="H605" s="53"/>
      <c r="J605" s="24"/>
    </row>
    <row r="606" spans="1:11" x14ac:dyDescent="0.3">
      <c r="B606" s="24" t="s">
        <v>7500</v>
      </c>
      <c r="D606" s="53">
        <v>44737.594236111108</v>
      </c>
      <c r="E606" s="53"/>
      <c r="F606" s="53"/>
      <c r="G606" s="53"/>
      <c r="H606" s="53"/>
      <c r="J606" s="24"/>
    </row>
    <row r="607" spans="1:11" x14ac:dyDescent="0.3">
      <c r="B607" s="24" t="s">
        <v>7501</v>
      </c>
      <c r="D607" s="53">
        <v>44737.604108796295</v>
      </c>
      <c r="E607" s="53"/>
      <c r="F607" s="53"/>
      <c r="G607" s="53"/>
      <c r="H607" s="53"/>
      <c r="J607" s="24"/>
    </row>
    <row r="608" spans="1:11" x14ac:dyDescent="0.3">
      <c r="B608" s="24" t="s">
        <v>7502</v>
      </c>
      <c r="D608" s="53">
        <v>44739.49019675926</v>
      </c>
      <c r="E608" s="53"/>
      <c r="F608" s="53"/>
      <c r="G608" s="53"/>
      <c r="H608" s="53"/>
      <c r="J608" s="24"/>
    </row>
    <row r="609" spans="2:10" x14ac:dyDescent="0.3">
      <c r="B609" s="24" t="s">
        <v>7503</v>
      </c>
      <c r="D609" s="53">
        <v>44739.492280092592</v>
      </c>
      <c r="E609" s="53"/>
      <c r="F609" s="53"/>
      <c r="G609" s="53"/>
      <c r="H609" s="53"/>
      <c r="J609" s="24"/>
    </row>
    <row r="610" spans="2:10" x14ac:dyDescent="0.3">
      <c r="B610" s="24" t="s">
        <v>7504</v>
      </c>
      <c r="D610" s="53">
        <v>44739.49894675926</v>
      </c>
      <c r="E610" s="53"/>
      <c r="F610" s="53"/>
      <c r="G610" s="53"/>
      <c r="H610" s="53"/>
      <c r="J610" s="24"/>
    </row>
    <row r="611" spans="2:10" x14ac:dyDescent="0.3">
      <c r="B611" s="24" t="s">
        <v>7505</v>
      </c>
      <c r="D611" s="53">
        <v>44739.511365740742</v>
      </c>
      <c r="E611" s="53"/>
      <c r="F611" s="53"/>
      <c r="G611" s="53"/>
      <c r="H611" s="53"/>
      <c r="J611" s="24"/>
    </row>
    <row r="612" spans="2:10" x14ac:dyDescent="0.3">
      <c r="B612" s="24" t="s">
        <v>7506</v>
      </c>
      <c r="D612" s="53">
        <v>44739.514594907407</v>
      </c>
      <c r="E612" s="53"/>
      <c r="F612" s="53"/>
      <c r="G612" s="53"/>
      <c r="H612" s="53"/>
      <c r="J612" s="24"/>
    </row>
    <row r="613" spans="2:10" x14ac:dyDescent="0.3">
      <c r="B613" s="24" t="s">
        <v>7507</v>
      </c>
      <c r="D613" s="53">
        <v>44739.656226851854</v>
      </c>
      <c r="E613" s="53"/>
      <c r="F613" s="53"/>
      <c r="G613" s="53"/>
      <c r="H613" s="53"/>
      <c r="J613" s="24"/>
    </row>
    <row r="614" spans="2:10" x14ac:dyDescent="0.3">
      <c r="B614" s="24" t="s">
        <v>7508</v>
      </c>
      <c r="D614" s="53">
        <v>44739.669930555552</v>
      </c>
      <c r="E614" s="53"/>
      <c r="F614" s="53"/>
      <c r="G614" s="53"/>
      <c r="H614" s="53"/>
      <c r="J614" s="24"/>
    </row>
    <row r="615" spans="2:10" x14ac:dyDescent="0.3">
      <c r="B615" s="24" t="s">
        <v>7509</v>
      </c>
      <c r="D615" s="53">
        <v>44741.461655092593</v>
      </c>
      <c r="E615" s="53"/>
      <c r="F615" s="53"/>
      <c r="G615" s="53"/>
      <c r="H615" s="53"/>
      <c r="J615" s="24"/>
    </row>
    <row r="616" spans="2:10" x14ac:dyDescent="0.3">
      <c r="B616" s="24" t="s">
        <v>7510</v>
      </c>
      <c r="D616" s="53">
        <v>44741.463206018518</v>
      </c>
      <c r="E616" s="53"/>
      <c r="F616" s="53"/>
      <c r="G616" s="53"/>
      <c r="H616" s="53"/>
      <c r="J616" s="24"/>
    </row>
    <row r="617" spans="2:10" x14ac:dyDescent="0.3">
      <c r="B617" s="24" t="s">
        <v>7511</v>
      </c>
      <c r="D617" s="53">
        <v>44742.613182870373</v>
      </c>
      <c r="E617" s="53"/>
      <c r="F617" s="53"/>
      <c r="G617" s="53"/>
      <c r="H617" s="53"/>
      <c r="J617" s="24"/>
    </row>
    <row r="618" spans="2:10" x14ac:dyDescent="0.3">
      <c r="B618" s="24" t="s">
        <v>7512</v>
      </c>
      <c r="D618" s="53">
        <v>44743.463518518518</v>
      </c>
      <c r="E618" s="53"/>
      <c r="F618" s="53"/>
      <c r="G618" s="53"/>
      <c r="H618" s="53"/>
      <c r="J618" s="24"/>
    </row>
    <row r="619" spans="2:10" x14ac:dyDescent="0.3">
      <c r="B619" s="24" t="s">
        <v>7513</v>
      </c>
      <c r="D619" s="53">
        <v>44743.56527777778</v>
      </c>
      <c r="E619" s="53"/>
      <c r="F619" s="53"/>
      <c r="G619" s="53"/>
      <c r="H619" s="53"/>
      <c r="J619" s="24"/>
    </row>
    <row r="620" spans="2:10" x14ac:dyDescent="0.3">
      <c r="B620" s="24" t="s">
        <v>7514</v>
      </c>
      <c r="D620" s="53">
        <v>44747.458622685182</v>
      </c>
      <c r="E620" s="53"/>
      <c r="F620" s="53"/>
      <c r="G620" s="53"/>
      <c r="H620" s="53"/>
      <c r="J620" s="24"/>
    </row>
    <row r="621" spans="2:10" x14ac:dyDescent="0.3">
      <c r="B621" s="24" t="s">
        <v>7515</v>
      </c>
      <c r="D621" s="53">
        <v>44747.46502314815</v>
      </c>
      <c r="E621" s="53"/>
      <c r="F621" s="53"/>
      <c r="G621" s="53"/>
      <c r="H621" s="53"/>
      <c r="J621" s="24"/>
    </row>
    <row r="622" spans="2:10" x14ac:dyDescent="0.3">
      <c r="B622" s="24" t="s">
        <v>7516</v>
      </c>
      <c r="D622" s="53">
        <v>44747.626203703701</v>
      </c>
      <c r="E622" s="53"/>
      <c r="F622" s="53"/>
      <c r="G622" s="53"/>
      <c r="H622" s="53"/>
      <c r="J622" s="24"/>
    </row>
    <row r="623" spans="2:10" x14ac:dyDescent="0.3">
      <c r="B623" s="24" t="s">
        <v>7517</v>
      </c>
      <c r="D623" s="53">
        <v>44747.633379629631</v>
      </c>
      <c r="E623" s="53"/>
      <c r="F623" s="53"/>
      <c r="G623" s="53"/>
      <c r="H623" s="53"/>
      <c r="J623" s="24"/>
    </row>
    <row r="624" spans="2:10" x14ac:dyDescent="0.3">
      <c r="B624" s="24" t="s">
        <v>7518</v>
      </c>
      <c r="D624" s="53">
        <v>44747.64675925926</v>
      </c>
      <c r="E624" s="53"/>
      <c r="F624" s="53"/>
      <c r="G624" s="53"/>
      <c r="H624" s="53"/>
      <c r="J624" s="24"/>
    </row>
    <row r="625" spans="2:10" x14ac:dyDescent="0.3">
      <c r="B625" s="24" t="s">
        <v>7519</v>
      </c>
      <c r="D625" s="53">
        <v>44747.65556712963</v>
      </c>
      <c r="E625" s="53"/>
      <c r="F625" s="53"/>
      <c r="G625" s="53"/>
      <c r="H625" s="53"/>
      <c r="J625" s="24"/>
    </row>
    <row r="626" spans="2:10" x14ac:dyDescent="0.3">
      <c r="B626" s="24" t="s">
        <v>7520</v>
      </c>
      <c r="D626" s="53">
        <v>44747.658310185187</v>
      </c>
      <c r="E626" s="53"/>
      <c r="F626" s="53"/>
      <c r="G626" s="53"/>
      <c r="H626" s="53"/>
      <c r="J626" s="24"/>
    </row>
    <row r="627" spans="2:10" x14ac:dyDescent="0.3">
      <c r="B627" s="24" t="s">
        <v>7521</v>
      </c>
      <c r="D627" s="53">
        <v>44747.666446759256</v>
      </c>
      <c r="E627" s="53"/>
      <c r="F627" s="53"/>
      <c r="G627" s="53"/>
      <c r="H627" s="53"/>
      <c r="J627" s="24"/>
    </row>
    <row r="628" spans="2:10" x14ac:dyDescent="0.3">
      <c r="B628" s="24" t="s">
        <v>7522</v>
      </c>
      <c r="D628" s="53">
        <v>44748.494780092595</v>
      </c>
      <c r="E628" s="53"/>
      <c r="F628" s="53"/>
      <c r="G628" s="53"/>
      <c r="H628" s="53"/>
      <c r="J628" s="24"/>
    </row>
    <row r="629" spans="2:10" x14ac:dyDescent="0.3">
      <c r="B629" s="24" t="s">
        <v>7523</v>
      </c>
      <c r="D629" s="53">
        <v>44748.499560185184</v>
      </c>
      <c r="E629" s="53"/>
      <c r="F629" s="53"/>
      <c r="G629" s="53"/>
      <c r="H629" s="53"/>
      <c r="J629" s="24"/>
    </row>
    <row r="630" spans="2:10" x14ac:dyDescent="0.3">
      <c r="B630" s="24" t="s">
        <v>7524</v>
      </c>
      <c r="D630" s="53">
        <v>44748.506597222222</v>
      </c>
      <c r="E630" s="53"/>
      <c r="F630" s="53"/>
      <c r="G630" s="53"/>
      <c r="H630" s="53"/>
      <c r="J630" s="24"/>
    </row>
    <row r="631" spans="2:10" x14ac:dyDescent="0.3">
      <c r="B631" s="24" t="s">
        <v>7525</v>
      </c>
      <c r="D631" s="53">
        <v>44748.725706018522</v>
      </c>
      <c r="E631" s="53"/>
      <c r="F631" s="53"/>
      <c r="G631" s="53"/>
      <c r="H631" s="53"/>
      <c r="J631" s="24"/>
    </row>
    <row r="632" spans="2:10" x14ac:dyDescent="0.3">
      <c r="B632" s="24" t="s">
        <v>7526</v>
      </c>
      <c r="D632" s="53">
        <v>44748.730914351851</v>
      </c>
      <c r="E632" s="53"/>
      <c r="F632" s="53"/>
      <c r="G632" s="53"/>
      <c r="H632" s="53"/>
      <c r="J632" s="24"/>
    </row>
    <row r="633" spans="2:10" x14ac:dyDescent="0.3">
      <c r="B633" s="24" t="s">
        <v>7527</v>
      </c>
      <c r="D633" s="53">
        <v>44749.51898148148</v>
      </c>
      <c r="E633" s="53"/>
      <c r="F633" s="53"/>
      <c r="G633" s="53"/>
      <c r="H633" s="53"/>
      <c r="J633" s="24"/>
    </row>
    <row r="634" spans="2:10" x14ac:dyDescent="0.3">
      <c r="B634" s="24" t="s">
        <v>7528</v>
      </c>
      <c r="D634" s="53">
        <v>44749.521932870368</v>
      </c>
      <c r="E634" s="53"/>
      <c r="F634" s="53"/>
      <c r="G634" s="53"/>
      <c r="H634" s="53"/>
      <c r="J634" s="24"/>
    </row>
    <row r="635" spans="2:10" x14ac:dyDescent="0.3">
      <c r="B635" s="24" t="s">
        <v>7529</v>
      </c>
      <c r="D635" s="53">
        <v>44749.530243055553</v>
      </c>
      <c r="E635" s="53"/>
      <c r="F635" s="53"/>
      <c r="G635" s="53"/>
      <c r="H635" s="53"/>
      <c r="J635" s="24"/>
    </row>
    <row r="636" spans="2:10" x14ac:dyDescent="0.3">
      <c r="B636" s="24" t="s">
        <v>7530</v>
      </c>
      <c r="D636" s="53">
        <v>44753.490833333337</v>
      </c>
      <c r="E636" s="53"/>
      <c r="F636" s="53"/>
      <c r="G636" s="53"/>
      <c r="H636" s="53"/>
      <c r="J636" s="24"/>
    </row>
    <row r="637" spans="2:10" x14ac:dyDescent="0.3">
      <c r="B637" s="24" t="s">
        <v>7531</v>
      </c>
      <c r="D637" s="53">
        <v>44753.492743055554</v>
      </c>
      <c r="E637" s="53"/>
      <c r="F637" s="53"/>
      <c r="G637" s="53"/>
      <c r="H637" s="53"/>
      <c r="J637" s="24"/>
    </row>
    <row r="638" spans="2:10" x14ac:dyDescent="0.3">
      <c r="B638" s="24" t="s">
        <v>7532</v>
      </c>
      <c r="D638" s="53">
        <v>44753.507303240738</v>
      </c>
      <c r="E638" s="53"/>
      <c r="F638" s="53"/>
      <c r="G638" s="53"/>
      <c r="H638" s="53"/>
      <c r="J638" s="24"/>
    </row>
    <row r="639" spans="2:10" x14ac:dyDescent="0.3">
      <c r="B639" s="24" t="s">
        <v>7533</v>
      </c>
      <c r="D639" s="53">
        <v>44753.530509259261</v>
      </c>
      <c r="E639" s="53"/>
      <c r="F639" s="53"/>
      <c r="G639" s="53"/>
      <c r="H639" s="53"/>
      <c r="J639" s="24"/>
    </row>
    <row r="640" spans="2:10" x14ac:dyDescent="0.3">
      <c r="B640" s="24" t="s">
        <v>7534</v>
      </c>
      <c r="D640" s="53">
        <v>44753.637719907405</v>
      </c>
      <c r="E640" s="53"/>
      <c r="F640" s="53"/>
      <c r="G640" s="53"/>
      <c r="H640" s="53"/>
      <c r="J640" s="24"/>
    </row>
    <row r="641" spans="1:11" x14ac:dyDescent="0.3">
      <c r="B641" s="24" t="s">
        <v>7535</v>
      </c>
      <c r="D641" s="53">
        <v>44753.640428240738</v>
      </c>
      <c r="E641" s="53"/>
      <c r="F641" s="53"/>
      <c r="G641" s="53"/>
      <c r="H641" s="53"/>
      <c r="J641" s="24"/>
    </row>
    <row r="642" spans="1:11" x14ac:dyDescent="0.3">
      <c r="B642" s="24" t="s">
        <v>7536</v>
      </c>
      <c r="D642" s="53">
        <v>44753.650370370371</v>
      </c>
      <c r="E642" s="53"/>
      <c r="F642" s="53"/>
      <c r="G642" s="53"/>
      <c r="H642" s="53"/>
      <c r="J642" s="24"/>
    </row>
    <row r="643" spans="1:11" x14ac:dyDescent="0.3">
      <c r="B643" s="24" t="s">
        <v>7537</v>
      </c>
      <c r="D643" s="53">
        <v>44754.430798611109</v>
      </c>
      <c r="E643" s="53"/>
      <c r="F643" s="53"/>
      <c r="G643" s="53"/>
      <c r="H643" s="53"/>
      <c r="J643" s="24"/>
    </row>
    <row r="644" spans="1:11" x14ac:dyDescent="0.3">
      <c r="B644" s="24" t="s">
        <v>7538</v>
      </c>
      <c r="D644" s="53">
        <v>44754.561701388891</v>
      </c>
      <c r="E644" s="53"/>
      <c r="F644" s="53"/>
      <c r="G644" s="53"/>
      <c r="H644" s="53"/>
      <c r="J644" s="24"/>
    </row>
    <row r="645" spans="1:11" x14ac:dyDescent="0.3">
      <c r="B645" s="24" t="s">
        <v>7539</v>
      </c>
      <c r="D645" s="53">
        <v>44755.534305555557</v>
      </c>
      <c r="E645" s="53"/>
      <c r="F645" s="53"/>
      <c r="G645" s="53"/>
      <c r="H645" s="53"/>
      <c r="J645" s="24"/>
    </row>
    <row r="646" spans="1:11" x14ac:dyDescent="0.3">
      <c r="B646" s="24" t="s">
        <v>7540</v>
      </c>
      <c r="D646" s="53">
        <v>44755.538611111115</v>
      </c>
      <c r="E646" s="53"/>
      <c r="F646" s="53"/>
      <c r="G646" s="53"/>
      <c r="H646" s="53"/>
      <c r="J646" s="24"/>
    </row>
    <row r="647" spans="1:11" x14ac:dyDescent="0.3">
      <c r="B647" s="24" t="s">
        <v>7541</v>
      </c>
      <c r="D647" s="53">
        <v>44756.65289351852</v>
      </c>
      <c r="E647" s="53"/>
      <c r="F647" s="53"/>
      <c r="G647" s="53"/>
      <c r="H647" s="53"/>
      <c r="J647" s="24"/>
    </row>
    <row r="648" spans="1:11" x14ac:dyDescent="0.3">
      <c r="B648" s="24" t="s">
        <v>7542</v>
      </c>
      <c r="D648" s="53">
        <v>44757.530462962961</v>
      </c>
      <c r="E648" s="53"/>
      <c r="F648" s="53"/>
      <c r="G648" s="53"/>
      <c r="H648" s="53"/>
      <c r="J648" s="24"/>
    </row>
    <row r="649" spans="1:11" x14ac:dyDescent="0.3">
      <c r="B649" s="24" t="s">
        <v>7543</v>
      </c>
      <c r="D649" s="53">
        <v>44757.542129629626</v>
      </c>
      <c r="E649" s="53"/>
      <c r="F649" s="53"/>
      <c r="G649" s="53"/>
      <c r="H649" s="53"/>
      <c r="J649" s="24"/>
    </row>
    <row r="650" spans="1:11" ht="15.75" customHeight="1" x14ac:dyDescent="0.3">
      <c r="A650" s="59" t="s">
        <v>6956</v>
      </c>
      <c r="B650" s="59"/>
      <c r="C650" s="59"/>
      <c r="D650" s="59"/>
      <c r="E650" s="59"/>
      <c r="F650" s="59"/>
      <c r="G650" s="59"/>
      <c r="H650" s="59"/>
      <c r="I650" s="59"/>
      <c r="J650" s="59"/>
      <c r="K650" s="59"/>
    </row>
    <row r="651" spans="1:11" s="23" customFormat="1" ht="15" customHeight="1" x14ac:dyDescent="0.3">
      <c r="B651" s="60" t="s">
        <v>6956</v>
      </c>
      <c r="C651" s="60"/>
      <c r="D651" s="60"/>
      <c r="E651" s="60"/>
      <c r="F651" s="60"/>
      <c r="G651" s="60"/>
      <c r="H651" s="60"/>
      <c r="I651" s="60"/>
      <c r="J651" s="60"/>
      <c r="K651" s="60"/>
    </row>
    <row r="652" spans="1:11" x14ac:dyDescent="0.3">
      <c r="B652" s="24" t="s">
        <v>7544</v>
      </c>
      <c r="D652" s="53">
        <v>44757.654502314814</v>
      </c>
      <c r="E652" s="53"/>
      <c r="F652" s="53"/>
      <c r="G652" s="53"/>
      <c r="H652" s="53"/>
      <c r="J652" s="24"/>
    </row>
    <row r="653" spans="1:11" x14ac:dyDescent="0.3">
      <c r="B653" s="24" t="s">
        <v>7545</v>
      </c>
      <c r="D653" s="53">
        <v>44757.667337962965</v>
      </c>
      <c r="E653" s="53"/>
      <c r="F653" s="53"/>
      <c r="G653" s="53"/>
      <c r="H653" s="53"/>
      <c r="J653" s="24"/>
    </row>
    <row r="654" spans="1:11" x14ac:dyDescent="0.3">
      <c r="B654" s="24" t="s">
        <v>7546</v>
      </c>
      <c r="D654" s="53">
        <v>44762.576724537037</v>
      </c>
      <c r="E654" s="53"/>
      <c r="F654" s="53"/>
      <c r="G654" s="53"/>
      <c r="H654" s="53"/>
      <c r="J654" s="24"/>
    </row>
    <row r="655" spans="1:11" x14ac:dyDescent="0.3">
      <c r="B655" s="24" t="s">
        <v>7547</v>
      </c>
      <c r="D655" s="53">
        <v>44763.618043981478</v>
      </c>
      <c r="E655" s="53"/>
      <c r="F655" s="53"/>
      <c r="G655" s="53"/>
      <c r="H655" s="53"/>
      <c r="J655" s="24"/>
    </row>
    <row r="656" spans="1:11" x14ac:dyDescent="0.3">
      <c r="B656" s="24" t="s">
        <v>7548</v>
      </c>
      <c r="D656" s="53">
        <v>44763.620011574072</v>
      </c>
      <c r="E656" s="53"/>
      <c r="F656" s="53"/>
      <c r="G656" s="53"/>
      <c r="H656" s="53"/>
      <c r="J656" s="24"/>
    </row>
    <row r="657" spans="2:10" x14ac:dyDescent="0.3">
      <c r="B657" s="24" t="s">
        <v>7549</v>
      </c>
      <c r="D657" s="53">
        <v>44763.627013888887</v>
      </c>
      <c r="E657" s="53"/>
      <c r="F657" s="53"/>
      <c r="G657" s="53"/>
      <c r="H657" s="53"/>
      <c r="J657" s="24"/>
    </row>
    <row r="658" spans="2:10" x14ac:dyDescent="0.3">
      <c r="B658" s="24" t="s">
        <v>7550</v>
      </c>
      <c r="D658" s="53">
        <v>44763.640775462962</v>
      </c>
      <c r="E658" s="53"/>
      <c r="F658" s="53"/>
      <c r="G658" s="53"/>
      <c r="H658" s="53"/>
      <c r="J658" s="24"/>
    </row>
    <row r="659" spans="2:10" x14ac:dyDescent="0.3">
      <c r="B659" s="24" t="s">
        <v>7551</v>
      </c>
      <c r="D659" s="53">
        <v>44763.646631944444</v>
      </c>
      <c r="E659" s="53"/>
      <c r="F659" s="53"/>
      <c r="G659" s="53"/>
      <c r="H659" s="53"/>
      <c r="J659" s="24"/>
    </row>
    <row r="660" spans="2:10" x14ac:dyDescent="0.3">
      <c r="B660" s="24" t="s">
        <v>7552</v>
      </c>
      <c r="D660" s="53">
        <v>44764.541331018518</v>
      </c>
      <c r="E660" s="53"/>
      <c r="F660" s="53"/>
      <c r="G660" s="53"/>
      <c r="H660" s="53"/>
      <c r="J660" s="24"/>
    </row>
    <row r="661" spans="2:10" x14ac:dyDescent="0.3">
      <c r="B661" s="24" t="s">
        <v>7553</v>
      </c>
      <c r="D661" s="53">
        <v>44764.546365740738</v>
      </c>
      <c r="E661" s="53"/>
      <c r="F661" s="53"/>
      <c r="G661" s="53"/>
      <c r="H661" s="53"/>
      <c r="J661" s="24"/>
    </row>
    <row r="662" spans="2:10" x14ac:dyDescent="0.3">
      <c r="B662" s="24" t="s">
        <v>7554</v>
      </c>
      <c r="D662" s="53">
        <v>44764.640740740739</v>
      </c>
      <c r="E662" s="53"/>
      <c r="F662" s="53"/>
      <c r="G662" s="53"/>
      <c r="H662" s="53"/>
      <c r="J662" s="24"/>
    </row>
    <row r="663" spans="2:10" x14ac:dyDescent="0.3">
      <c r="B663" s="24" t="s">
        <v>7555</v>
      </c>
      <c r="D663" s="53">
        <v>44765.592800925922</v>
      </c>
      <c r="E663" s="53"/>
      <c r="F663" s="53"/>
      <c r="G663" s="53"/>
      <c r="H663" s="53"/>
      <c r="J663" s="24"/>
    </row>
    <row r="664" spans="2:10" x14ac:dyDescent="0.3">
      <c r="B664" s="24" t="s">
        <v>7556</v>
      </c>
      <c r="D664" s="53">
        <v>44765.596712962964</v>
      </c>
      <c r="E664" s="53"/>
      <c r="F664" s="53"/>
      <c r="G664" s="53"/>
      <c r="H664" s="53"/>
      <c r="J664" s="24"/>
    </row>
    <row r="665" spans="2:10" x14ac:dyDescent="0.3">
      <c r="B665" s="24" t="s">
        <v>7557</v>
      </c>
      <c r="D665" s="53">
        <v>44765.608842592592</v>
      </c>
      <c r="E665" s="53"/>
      <c r="F665" s="53"/>
      <c r="G665" s="53"/>
      <c r="H665" s="53"/>
      <c r="J665" s="24"/>
    </row>
    <row r="666" spans="2:10" x14ac:dyDescent="0.3">
      <c r="B666" s="24" t="s">
        <v>7558</v>
      </c>
      <c r="D666" s="53">
        <v>44767.447835648149</v>
      </c>
      <c r="E666" s="53"/>
      <c r="F666" s="53"/>
      <c r="G666" s="53"/>
      <c r="H666" s="53"/>
      <c r="J666" s="24"/>
    </row>
    <row r="667" spans="2:10" x14ac:dyDescent="0.3">
      <c r="B667" s="24" t="s">
        <v>7559</v>
      </c>
      <c r="D667" s="53">
        <v>44767.457002314812</v>
      </c>
      <c r="E667" s="53"/>
      <c r="F667" s="53"/>
      <c r="G667" s="53"/>
      <c r="H667" s="53"/>
      <c r="J667" s="24"/>
    </row>
    <row r="668" spans="2:10" x14ac:dyDescent="0.3">
      <c r="B668" s="24" t="s">
        <v>7560</v>
      </c>
      <c r="D668" s="53">
        <v>44767.470532407409</v>
      </c>
      <c r="E668" s="53"/>
      <c r="F668" s="53"/>
      <c r="G668" s="53"/>
      <c r="H668" s="53"/>
      <c r="J668" s="24"/>
    </row>
    <row r="669" spans="2:10" x14ac:dyDescent="0.3">
      <c r="B669" s="24" t="s">
        <v>7561</v>
      </c>
      <c r="D669" s="53">
        <v>44767.478113425925</v>
      </c>
      <c r="E669" s="53"/>
      <c r="F669" s="53"/>
      <c r="G669" s="53"/>
      <c r="H669" s="53"/>
      <c r="J669" s="24"/>
    </row>
    <row r="670" spans="2:10" x14ac:dyDescent="0.3">
      <c r="B670" s="24" t="s">
        <v>7562</v>
      </c>
      <c r="D670" s="53">
        <v>44767.649988425925</v>
      </c>
      <c r="E670" s="53"/>
      <c r="F670" s="53"/>
      <c r="G670" s="53"/>
      <c r="H670" s="53"/>
      <c r="J670" s="24"/>
    </row>
    <row r="671" spans="2:10" x14ac:dyDescent="0.3">
      <c r="B671" s="24" t="s">
        <v>7563</v>
      </c>
      <c r="D671" s="53">
        <v>44768.448842592596</v>
      </c>
      <c r="E671" s="53"/>
      <c r="F671" s="53"/>
      <c r="G671" s="53"/>
      <c r="H671" s="53"/>
      <c r="J671" s="24"/>
    </row>
    <row r="672" spans="2:10" x14ac:dyDescent="0.3">
      <c r="B672" s="24" t="s">
        <v>7564</v>
      </c>
      <c r="D672" s="53">
        <v>44768.45108796296</v>
      </c>
      <c r="E672" s="53"/>
      <c r="F672" s="53"/>
      <c r="G672" s="53"/>
      <c r="H672" s="53"/>
      <c r="J672" s="24"/>
    </row>
    <row r="673" spans="2:10" x14ac:dyDescent="0.3">
      <c r="B673" s="24" t="s">
        <v>7565</v>
      </c>
      <c r="D673" s="53">
        <v>44768.466157407405</v>
      </c>
      <c r="E673" s="53"/>
      <c r="F673" s="53"/>
      <c r="G673" s="53"/>
      <c r="H673" s="53"/>
      <c r="J673" s="24"/>
    </row>
    <row r="674" spans="2:10" x14ac:dyDescent="0.3">
      <c r="B674" s="24" t="s">
        <v>7566</v>
      </c>
      <c r="D674" s="53">
        <v>44768.47965277778</v>
      </c>
      <c r="E674" s="53"/>
      <c r="F674" s="53"/>
      <c r="G674" s="53"/>
      <c r="H674" s="53"/>
      <c r="J674" s="24"/>
    </row>
    <row r="675" spans="2:10" x14ac:dyDescent="0.3">
      <c r="B675" s="24" t="s">
        <v>7567</v>
      </c>
      <c r="D675" s="53">
        <v>44768.61645833333</v>
      </c>
      <c r="E675" s="53"/>
      <c r="F675" s="53"/>
      <c r="G675" s="53"/>
      <c r="H675" s="53"/>
      <c r="J675" s="24"/>
    </row>
    <row r="676" spans="2:10" x14ac:dyDescent="0.3">
      <c r="B676" s="24" t="s">
        <v>7568</v>
      </c>
      <c r="D676" s="53">
        <v>44770.663148148145</v>
      </c>
      <c r="E676" s="53"/>
      <c r="F676" s="53"/>
      <c r="G676" s="53"/>
      <c r="H676" s="53"/>
      <c r="J676" s="24"/>
    </row>
    <row r="677" spans="2:10" x14ac:dyDescent="0.3">
      <c r="B677" s="24" t="s">
        <v>7569</v>
      </c>
      <c r="D677" s="53">
        <v>44770.666493055556</v>
      </c>
      <c r="E677" s="53"/>
      <c r="F677" s="53"/>
      <c r="G677" s="53"/>
      <c r="H677" s="53"/>
      <c r="J677" s="24"/>
    </row>
    <row r="678" spans="2:10" x14ac:dyDescent="0.3">
      <c r="B678" s="24" t="s">
        <v>7570</v>
      </c>
      <c r="D678" s="53">
        <v>44771.458877314813</v>
      </c>
      <c r="E678" s="53"/>
      <c r="F678" s="53"/>
      <c r="G678" s="53"/>
      <c r="H678" s="53"/>
      <c r="J678" s="24"/>
    </row>
    <row r="679" spans="2:10" x14ac:dyDescent="0.3">
      <c r="B679" s="24" t="s">
        <v>7571</v>
      </c>
      <c r="D679" s="53">
        <v>44771.611909722225</v>
      </c>
      <c r="E679" s="53"/>
      <c r="F679" s="53"/>
      <c r="G679" s="53"/>
      <c r="H679" s="53"/>
      <c r="J679" s="24"/>
    </row>
    <row r="680" spans="2:10" x14ac:dyDescent="0.3">
      <c r="B680" s="24" t="s">
        <v>7572</v>
      </c>
      <c r="D680" s="53">
        <v>44772.378506944442</v>
      </c>
      <c r="E680" s="53"/>
      <c r="F680" s="53"/>
      <c r="G680" s="53"/>
      <c r="H680" s="53"/>
      <c r="J680" s="24"/>
    </row>
    <row r="681" spans="2:10" x14ac:dyDescent="0.3">
      <c r="B681" s="24" t="s">
        <v>7573</v>
      </c>
      <c r="D681" s="53">
        <v>44772.385138888887</v>
      </c>
      <c r="E681" s="53"/>
      <c r="F681" s="53"/>
      <c r="G681" s="53"/>
      <c r="H681" s="53"/>
      <c r="J681" s="24"/>
    </row>
    <row r="682" spans="2:10" x14ac:dyDescent="0.3">
      <c r="B682" s="24" t="s">
        <v>7574</v>
      </c>
      <c r="D682" s="53">
        <v>44772.571284722224</v>
      </c>
      <c r="E682" s="53"/>
      <c r="F682" s="53"/>
      <c r="G682" s="53"/>
      <c r="H682" s="53"/>
      <c r="J682" s="24"/>
    </row>
    <row r="683" spans="2:10" x14ac:dyDescent="0.3">
      <c r="B683" s="24" t="s">
        <v>7575</v>
      </c>
      <c r="D683" s="53">
        <v>44775.636944444443</v>
      </c>
      <c r="E683" s="53"/>
      <c r="F683" s="53"/>
      <c r="G683" s="53"/>
      <c r="H683" s="53"/>
      <c r="J683" s="24"/>
    </row>
    <row r="684" spans="2:10" x14ac:dyDescent="0.3">
      <c r="B684" s="24" t="s">
        <v>7576</v>
      </c>
      <c r="D684" s="53">
        <v>44777.435636574075</v>
      </c>
      <c r="E684" s="53"/>
      <c r="F684" s="53"/>
      <c r="G684" s="53"/>
      <c r="H684" s="53"/>
      <c r="J684" s="24"/>
    </row>
    <row r="685" spans="2:10" x14ac:dyDescent="0.3">
      <c r="B685" s="24" t="s">
        <v>7577</v>
      </c>
      <c r="D685" s="53">
        <v>44777.585590277777</v>
      </c>
      <c r="E685" s="53"/>
      <c r="F685" s="53"/>
      <c r="G685" s="53"/>
      <c r="H685" s="53"/>
      <c r="J685" s="24"/>
    </row>
    <row r="686" spans="2:10" x14ac:dyDescent="0.3">
      <c r="B686" s="24" t="s">
        <v>7578</v>
      </c>
      <c r="D686" s="53">
        <v>44778.60496527778</v>
      </c>
      <c r="E686" s="53"/>
      <c r="F686" s="53"/>
      <c r="G686" s="53"/>
      <c r="H686" s="53"/>
      <c r="J686" s="24"/>
    </row>
    <row r="687" spans="2:10" x14ac:dyDescent="0.3">
      <c r="B687" s="24" t="s">
        <v>7579</v>
      </c>
      <c r="D687" s="53">
        <v>44782.475590277776</v>
      </c>
      <c r="E687" s="53"/>
      <c r="F687" s="53"/>
      <c r="G687" s="53"/>
      <c r="H687" s="53"/>
      <c r="J687" s="24"/>
    </row>
    <row r="688" spans="2:10" x14ac:dyDescent="0.3">
      <c r="B688" s="24" t="s">
        <v>7580</v>
      </c>
      <c r="D688" s="53">
        <v>44782.486747685187</v>
      </c>
      <c r="E688" s="53"/>
      <c r="F688" s="53"/>
      <c r="G688" s="53"/>
      <c r="H688" s="53"/>
      <c r="J688" s="24"/>
    </row>
    <row r="689" spans="1:11" x14ac:dyDescent="0.3">
      <c r="B689" s="24" t="s">
        <v>7581</v>
      </c>
      <c r="D689" s="53">
        <v>44782.52679398148</v>
      </c>
      <c r="E689" s="53"/>
      <c r="F689" s="53"/>
      <c r="G689" s="53"/>
      <c r="H689" s="53"/>
      <c r="J689" s="24"/>
    </row>
    <row r="690" spans="1:11" x14ac:dyDescent="0.3">
      <c r="B690" s="24" t="s">
        <v>7582</v>
      </c>
      <c r="D690" s="53">
        <v>44782.650173611109</v>
      </c>
      <c r="E690" s="53"/>
      <c r="F690" s="53"/>
      <c r="G690" s="53"/>
      <c r="H690" s="53"/>
      <c r="J690" s="24"/>
    </row>
    <row r="691" spans="1:11" x14ac:dyDescent="0.3">
      <c r="B691" s="24" t="s">
        <v>7583</v>
      </c>
      <c r="D691" s="53">
        <v>44782.732800925929</v>
      </c>
      <c r="E691" s="53"/>
      <c r="F691" s="53"/>
      <c r="G691" s="53"/>
      <c r="H691" s="53"/>
      <c r="J691" s="24"/>
    </row>
    <row r="692" spans="1:11" x14ac:dyDescent="0.3">
      <c r="B692" s="24" t="s">
        <v>7584</v>
      </c>
      <c r="D692" s="53">
        <v>44782.741261574076</v>
      </c>
      <c r="E692" s="53"/>
      <c r="F692" s="53"/>
      <c r="G692" s="53"/>
      <c r="H692" s="53"/>
      <c r="J692" s="24"/>
    </row>
    <row r="693" spans="1:11" x14ac:dyDescent="0.3">
      <c r="B693" s="24" t="s">
        <v>7585</v>
      </c>
      <c r="D693" s="53">
        <v>44782.743564814817</v>
      </c>
      <c r="E693" s="53"/>
      <c r="F693" s="53"/>
      <c r="G693" s="53"/>
      <c r="H693" s="53"/>
      <c r="J693" s="24"/>
    </row>
    <row r="694" spans="1:11" x14ac:dyDescent="0.3">
      <c r="B694" s="24" t="s">
        <v>7586</v>
      </c>
      <c r="D694" s="53">
        <v>44783.411087962966</v>
      </c>
      <c r="E694" s="53"/>
      <c r="F694" s="53"/>
      <c r="G694" s="53"/>
      <c r="H694" s="53"/>
      <c r="J694" s="24"/>
    </row>
    <row r="695" spans="1:11" x14ac:dyDescent="0.3">
      <c r="B695" s="24" t="s">
        <v>7587</v>
      </c>
      <c r="D695" s="53">
        <v>44783.413854166669</v>
      </c>
      <c r="E695" s="53"/>
      <c r="F695" s="53"/>
      <c r="G695" s="53"/>
      <c r="H695" s="53"/>
      <c r="J695" s="24"/>
    </row>
    <row r="696" spans="1:11" x14ac:dyDescent="0.3">
      <c r="B696" s="24" t="s">
        <v>7588</v>
      </c>
      <c r="D696" s="53">
        <v>44783.644155092596</v>
      </c>
      <c r="E696" s="53"/>
      <c r="F696" s="53"/>
      <c r="G696" s="53"/>
      <c r="H696" s="53"/>
      <c r="J696" s="24"/>
    </row>
    <row r="697" spans="1:11" x14ac:dyDescent="0.3">
      <c r="B697" s="24" t="s">
        <v>7589</v>
      </c>
      <c r="D697" s="53">
        <v>44785.44902777778</v>
      </c>
      <c r="E697" s="53"/>
      <c r="F697" s="53"/>
      <c r="G697" s="53"/>
      <c r="H697" s="53"/>
      <c r="J697" s="24"/>
    </row>
    <row r="698" spans="1:11" x14ac:dyDescent="0.3">
      <c r="B698" s="24" t="s">
        <v>7590</v>
      </c>
      <c r="D698" s="53">
        <v>44785.457488425927</v>
      </c>
      <c r="E698" s="53"/>
      <c r="F698" s="53"/>
      <c r="G698" s="53"/>
      <c r="H698" s="53"/>
      <c r="J698" s="24"/>
    </row>
    <row r="699" spans="1:11" x14ac:dyDescent="0.3">
      <c r="B699" s="24" t="s">
        <v>7591</v>
      </c>
      <c r="D699" s="53">
        <v>44785.46539351852</v>
      </c>
      <c r="E699" s="53"/>
      <c r="F699" s="53"/>
      <c r="G699" s="53"/>
      <c r="H699" s="53"/>
      <c r="J699" s="24"/>
    </row>
    <row r="700" spans="1:11" x14ac:dyDescent="0.3">
      <c r="B700" s="24" t="s">
        <v>7592</v>
      </c>
      <c r="D700" s="53">
        <v>44785.474583333336</v>
      </c>
      <c r="E700" s="53"/>
      <c r="F700" s="53"/>
      <c r="G700" s="53"/>
      <c r="H700" s="53"/>
      <c r="J700" s="24"/>
    </row>
    <row r="701" spans="1:11" x14ac:dyDescent="0.3">
      <c r="B701" s="24" t="s">
        <v>7593</v>
      </c>
      <c r="D701" s="53">
        <v>44785.6481712963</v>
      </c>
      <c r="E701" s="53"/>
      <c r="F701" s="53"/>
      <c r="G701" s="53"/>
      <c r="H701" s="53"/>
      <c r="J701" s="24"/>
    </row>
    <row r="702" spans="1:11" ht="15.75" customHeight="1" x14ac:dyDescent="0.3">
      <c r="A702" s="59" t="s">
        <v>6956</v>
      </c>
      <c r="B702" s="59"/>
      <c r="C702" s="59"/>
      <c r="D702" s="59"/>
      <c r="E702" s="59"/>
      <c r="F702" s="59"/>
      <c r="G702" s="59"/>
      <c r="H702" s="59"/>
      <c r="I702" s="59"/>
      <c r="J702" s="59"/>
      <c r="K702" s="59"/>
    </row>
    <row r="703" spans="1:11" s="23" customFormat="1" ht="15" customHeight="1" x14ac:dyDescent="0.3">
      <c r="B703" s="60" t="s">
        <v>6956</v>
      </c>
      <c r="C703" s="60"/>
      <c r="D703" s="60"/>
      <c r="E703" s="60"/>
      <c r="F703" s="60"/>
      <c r="G703" s="60"/>
      <c r="H703" s="60"/>
      <c r="I703" s="60"/>
      <c r="J703" s="60"/>
      <c r="K703" s="60"/>
    </row>
    <row r="704" spans="1:11" x14ac:dyDescent="0.3">
      <c r="B704" s="24" t="s">
        <v>7594</v>
      </c>
      <c r="D704" s="53">
        <v>44789.53162037037</v>
      </c>
      <c r="E704" s="53"/>
      <c r="F704" s="53"/>
      <c r="G704" s="53"/>
      <c r="H704" s="53"/>
      <c r="J704" s="24"/>
    </row>
    <row r="705" spans="2:10" x14ac:dyDescent="0.3">
      <c r="B705" s="24" t="s">
        <v>7595</v>
      </c>
      <c r="D705" s="53">
        <v>44789.575682870367</v>
      </c>
      <c r="E705" s="53"/>
      <c r="F705" s="53"/>
      <c r="G705" s="53"/>
      <c r="H705" s="53"/>
      <c r="J705" s="24"/>
    </row>
    <row r="706" spans="2:10" x14ac:dyDescent="0.3">
      <c r="B706" s="24" t="s">
        <v>7596</v>
      </c>
      <c r="D706" s="53">
        <v>44789.579826388886</v>
      </c>
      <c r="E706" s="53"/>
      <c r="F706" s="53"/>
      <c r="G706" s="53"/>
      <c r="H706" s="53"/>
      <c r="J706" s="24"/>
    </row>
    <row r="707" spans="2:10" x14ac:dyDescent="0.3">
      <c r="B707" s="24" t="s">
        <v>7597</v>
      </c>
      <c r="D707" s="53">
        <v>44791.442928240744</v>
      </c>
      <c r="E707" s="53"/>
      <c r="F707" s="53"/>
      <c r="G707" s="53"/>
      <c r="H707" s="53"/>
      <c r="J707" s="24"/>
    </row>
    <row r="708" spans="2:10" x14ac:dyDescent="0.3">
      <c r="B708" s="24" t="s">
        <v>7598</v>
      </c>
      <c r="D708" s="53">
        <v>44791.452291666668</v>
      </c>
      <c r="E708" s="53"/>
      <c r="F708" s="53"/>
      <c r="G708" s="53"/>
      <c r="H708" s="53"/>
      <c r="J708" s="24"/>
    </row>
    <row r="709" spans="2:10" x14ac:dyDescent="0.3">
      <c r="B709" s="24" t="s">
        <v>7599</v>
      </c>
      <c r="D709" s="53">
        <v>44791.643113425926</v>
      </c>
      <c r="E709" s="53"/>
      <c r="F709" s="53"/>
      <c r="G709" s="53"/>
      <c r="H709" s="53"/>
      <c r="J709" s="24"/>
    </row>
    <row r="710" spans="2:10" x14ac:dyDescent="0.3">
      <c r="B710" s="24" t="s">
        <v>7600</v>
      </c>
      <c r="D710" s="53">
        <v>44791.658553240741</v>
      </c>
      <c r="E710" s="53"/>
      <c r="F710" s="53"/>
      <c r="G710" s="53"/>
      <c r="H710" s="53"/>
      <c r="J710" s="24"/>
    </row>
    <row r="711" spans="2:10" x14ac:dyDescent="0.3">
      <c r="B711" s="24" t="s">
        <v>7601</v>
      </c>
      <c r="D711" s="53">
        <v>44792.535590277781</v>
      </c>
      <c r="E711" s="53"/>
      <c r="F711" s="53"/>
      <c r="G711" s="53"/>
      <c r="H711" s="53"/>
      <c r="J711" s="24"/>
    </row>
    <row r="712" spans="2:10" x14ac:dyDescent="0.3">
      <c r="B712" s="24" t="s">
        <v>7602</v>
      </c>
      <c r="D712" s="53">
        <v>44795.486296296294</v>
      </c>
      <c r="E712" s="53"/>
      <c r="F712" s="53"/>
      <c r="G712" s="53"/>
      <c r="H712" s="53"/>
      <c r="J712" s="24"/>
    </row>
    <row r="713" spans="2:10" x14ac:dyDescent="0.3">
      <c r="B713" s="24" t="s">
        <v>7603</v>
      </c>
      <c r="D713" s="53">
        <v>44796.455659722225</v>
      </c>
      <c r="E713" s="53"/>
      <c r="F713" s="53"/>
      <c r="G713" s="53"/>
      <c r="H713" s="53"/>
      <c r="J713" s="24"/>
    </row>
    <row r="714" spans="2:10" x14ac:dyDescent="0.3">
      <c r="B714" s="24" t="s">
        <v>7604</v>
      </c>
      <c r="D714" s="53">
        <v>44796.479004629633</v>
      </c>
      <c r="E714" s="53"/>
      <c r="F714" s="53"/>
      <c r="G714" s="53"/>
      <c r="H714" s="53"/>
      <c r="J714" s="24"/>
    </row>
    <row r="715" spans="2:10" x14ac:dyDescent="0.3">
      <c r="B715" s="24" t="s">
        <v>7605</v>
      </c>
      <c r="D715" s="53">
        <v>44796.486400462964</v>
      </c>
      <c r="E715" s="53"/>
      <c r="F715" s="53"/>
      <c r="G715" s="53"/>
      <c r="H715" s="53"/>
      <c r="J715" s="24"/>
    </row>
    <row r="716" spans="2:10" x14ac:dyDescent="0.3">
      <c r="B716" s="24" t="s">
        <v>7606</v>
      </c>
      <c r="D716" s="53">
        <v>44796.677222222221</v>
      </c>
      <c r="E716" s="53"/>
      <c r="F716" s="53"/>
      <c r="G716" s="53"/>
      <c r="H716" s="53"/>
      <c r="J716" s="24"/>
    </row>
    <row r="717" spans="2:10" x14ac:dyDescent="0.3">
      <c r="B717" s="24" t="s">
        <v>7607</v>
      </c>
      <c r="D717" s="53">
        <v>44796.681689814817</v>
      </c>
      <c r="E717" s="53"/>
      <c r="F717" s="53"/>
      <c r="G717" s="53"/>
      <c r="H717" s="53"/>
      <c r="J717" s="24"/>
    </row>
    <row r="718" spans="2:10" x14ac:dyDescent="0.3">
      <c r="B718" s="24" t="s">
        <v>7608</v>
      </c>
      <c r="D718" s="53">
        <v>44797.48704861111</v>
      </c>
      <c r="E718" s="53"/>
      <c r="F718" s="53"/>
      <c r="G718" s="53"/>
      <c r="H718" s="53"/>
      <c r="J718" s="24"/>
    </row>
    <row r="719" spans="2:10" x14ac:dyDescent="0.3">
      <c r="B719" s="24" t="s">
        <v>7609</v>
      </c>
      <c r="D719" s="53">
        <v>44797.495393518519</v>
      </c>
      <c r="E719" s="53"/>
      <c r="F719" s="53"/>
      <c r="G719" s="53"/>
      <c r="H719" s="53"/>
      <c r="J719" s="24"/>
    </row>
    <row r="720" spans="2:10" x14ac:dyDescent="0.3">
      <c r="B720" s="24" t="s">
        <v>7610</v>
      </c>
      <c r="D720" s="53">
        <v>44799.597905092596</v>
      </c>
      <c r="E720" s="53"/>
      <c r="F720" s="53"/>
      <c r="G720" s="53"/>
      <c r="H720" s="53"/>
      <c r="J720" s="24"/>
    </row>
    <row r="721" spans="2:10" x14ac:dyDescent="0.3">
      <c r="B721" s="24" t="s">
        <v>7611</v>
      </c>
      <c r="D721" s="53">
        <v>44800.401261574072</v>
      </c>
      <c r="E721" s="53"/>
      <c r="F721" s="53"/>
      <c r="G721" s="53"/>
      <c r="H721" s="53"/>
      <c r="J721" s="24"/>
    </row>
    <row r="722" spans="2:10" x14ac:dyDescent="0.3">
      <c r="B722" s="24" t="s">
        <v>7612</v>
      </c>
      <c r="D722" s="53">
        <v>44800.415891203702</v>
      </c>
      <c r="E722" s="53"/>
      <c r="F722" s="53"/>
      <c r="G722" s="53"/>
      <c r="H722" s="53"/>
      <c r="J722" s="24"/>
    </row>
    <row r="723" spans="2:10" x14ac:dyDescent="0.3">
      <c r="B723" s="24" t="s">
        <v>7613</v>
      </c>
      <c r="D723" s="53">
        <v>44800.418020833335</v>
      </c>
      <c r="E723" s="53"/>
      <c r="F723" s="53"/>
      <c r="G723" s="53"/>
      <c r="H723" s="53"/>
      <c r="J723" s="24"/>
    </row>
    <row r="724" spans="2:10" x14ac:dyDescent="0.3">
      <c r="B724" s="24" t="s">
        <v>7614</v>
      </c>
      <c r="D724" s="53">
        <v>44800.426296296297</v>
      </c>
      <c r="E724" s="53"/>
      <c r="F724" s="53"/>
      <c r="G724" s="53"/>
      <c r="H724" s="53"/>
      <c r="J724" s="24"/>
    </row>
    <row r="725" spans="2:10" x14ac:dyDescent="0.3">
      <c r="B725" s="24" t="s">
        <v>7615</v>
      </c>
      <c r="D725" s="53">
        <v>44800.614965277775</v>
      </c>
      <c r="E725" s="53"/>
      <c r="F725" s="53"/>
      <c r="G725" s="53"/>
      <c r="H725" s="53"/>
      <c r="J725" s="24"/>
    </row>
    <row r="726" spans="2:10" x14ac:dyDescent="0.3">
      <c r="B726" s="24" t="s">
        <v>7616</v>
      </c>
      <c r="D726" s="53">
        <v>44803.649340277778</v>
      </c>
      <c r="E726" s="53"/>
      <c r="F726" s="53"/>
      <c r="G726" s="53"/>
      <c r="H726" s="53"/>
      <c r="J726" s="24"/>
    </row>
    <row r="727" spans="2:10" x14ac:dyDescent="0.3">
      <c r="B727" s="24" t="s">
        <v>7617</v>
      </c>
      <c r="D727" s="53">
        <v>44803.651990740742</v>
      </c>
      <c r="E727" s="53"/>
      <c r="F727" s="53"/>
      <c r="G727" s="53"/>
      <c r="H727" s="53"/>
      <c r="J727" s="24"/>
    </row>
    <row r="728" spans="2:10" x14ac:dyDescent="0.3">
      <c r="B728" s="24" t="s">
        <v>7618</v>
      </c>
      <c r="D728" s="53">
        <v>44803.667233796295</v>
      </c>
      <c r="E728" s="53"/>
      <c r="F728" s="53"/>
      <c r="G728" s="53"/>
      <c r="H728" s="53"/>
      <c r="J728" s="24"/>
    </row>
    <row r="729" spans="2:10" x14ac:dyDescent="0.3">
      <c r="B729" s="24" t="s">
        <v>7619</v>
      </c>
      <c r="D729" s="53">
        <v>44803.67659722222</v>
      </c>
      <c r="E729" s="53"/>
      <c r="F729" s="53"/>
      <c r="G729" s="53"/>
      <c r="H729" s="53"/>
      <c r="J729" s="24"/>
    </row>
    <row r="730" spans="2:10" x14ac:dyDescent="0.3">
      <c r="B730" s="24" t="s">
        <v>7620</v>
      </c>
      <c r="D730" s="53">
        <v>44805.53837962963</v>
      </c>
      <c r="E730" s="53"/>
      <c r="F730" s="53"/>
      <c r="G730" s="53"/>
      <c r="H730" s="53"/>
      <c r="J730" s="24"/>
    </row>
    <row r="731" spans="2:10" x14ac:dyDescent="0.3">
      <c r="B731" s="24" t="s">
        <v>7621</v>
      </c>
      <c r="D731" s="53">
        <v>44805.541319444441</v>
      </c>
      <c r="E731" s="53"/>
      <c r="F731" s="53"/>
      <c r="G731" s="53"/>
      <c r="H731" s="53"/>
      <c r="J731" s="24"/>
    </row>
    <row r="732" spans="2:10" x14ac:dyDescent="0.3">
      <c r="B732" s="24" t="s">
        <v>7622</v>
      </c>
      <c r="D732" s="53">
        <v>44805.653055555558</v>
      </c>
      <c r="E732" s="53"/>
      <c r="F732" s="53"/>
      <c r="G732" s="53"/>
      <c r="H732" s="53"/>
      <c r="J732" s="24"/>
    </row>
    <row r="733" spans="2:10" x14ac:dyDescent="0.3">
      <c r="B733" s="24" t="s">
        <v>7623</v>
      </c>
      <c r="D733" s="53">
        <v>44805.656597222223</v>
      </c>
      <c r="E733" s="53"/>
      <c r="F733" s="53"/>
      <c r="G733" s="53"/>
      <c r="H733" s="53"/>
      <c r="J733" s="24"/>
    </row>
    <row r="734" spans="2:10" x14ac:dyDescent="0.3">
      <c r="B734" s="24" t="s">
        <v>7624</v>
      </c>
      <c r="D734" s="53">
        <v>44805.657650462963</v>
      </c>
      <c r="E734" s="53"/>
      <c r="F734" s="53"/>
      <c r="G734" s="53"/>
      <c r="H734" s="53"/>
      <c r="J734" s="24"/>
    </row>
    <row r="735" spans="2:10" x14ac:dyDescent="0.3">
      <c r="B735" s="24" t="s">
        <v>7625</v>
      </c>
      <c r="D735" s="53">
        <v>44810.481261574074</v>
      </c>
      <c r="E735" s="53"/>
      <c r="F735" s="53"/>
      <c r="G735" s="53"/>
      <c r="H735" s="53"/>
      <c r="J735" s="24"/>
    </row>
    <row r="736" spans="2:10" x14ac:dyDescent="0.3">
      <c r="B736" s="24" t="s">
        <v>7626</v>
      </c>
      <c r="D736" s="53">
        <v>44810.483368055553</v>
      </c>
      <c r="E736" s="53"/>
      <c r="F736" s="53"/>
      <c r="G736" s="53"/>
      <c r="H736" s="53"/>
      <c r="J736" s="24"/>
    </row>
    <row r="737" spans="2:10" x14ac:dyDescent="0.3">
      <c r="B737" s="24" t="s">
        <v>7627</v>
      </c>
      <c r="D737" s="53">
        <v>44810.490856481483</v>
      </c>
      <c r="E737" s="53"/>
      <c r="F737" s="53"/>
      <c r="G737" s="53"/>
      <c r="H737" s="53"/>
      <c r="J737" s="24"/>
    </row>
    <row r="738" spans="2:10" x14ac:dyDescent="0.3">
      <c r="B738" s="24" t="s">
        <v>7628</v>
      </c>
      <c r="D738" s="53">
        <v>44810.662511574075</v>
      </c>
      <c r="E738" s="53"/>
      <c r="F738" s="53"/>
      <c r="G738" s="53"/>
      <c r="H738" s="53"/>
      <c r="J738" s="24"/>
    </row>
    <row r="739" spans="2:10" x14ac:dyDescent="0.3">
      <c r="B739" s="24" t="s">
        <v>7629</v>
      </c>
      <c r="D739" s="53">
        <v>44811.45989583333</v>
      </c>
      <c r="E739" s="53"/>
      <c r="F739" s="53"/>
      <c r="G739" s="53"/>
      <c r="H739" s="53"/>
      <c r="J739" s="24"/>
    </row>
    <row r="740" spans="2:10" x14ac:dyDescent="0.3">
      <c r="B740" s="24" t="s">
        <v>7630</v>
      </c>
      <c r="D740" s="53">
        <v>44811.461875000001</v>
      </c>
      <c r="E740" s="53"/>
      <c r="F740" s="53"/>
      <c r="G740" s="53"/>
      <c r="H740" s="53"/>
      <c r="J740" s="24"/>
    </row>
    <row r="741" spans="2:10" x14ac:dyDescent="0.3">
      <c r="B741" s="24" t="s">
        <v>7631</v>
      </c>
      <c r="D741" s="53">
        <v>44811.608344907407</v>
      </c>
      <c r="E741" s="53"/>
      <c r="F741" s="53"/>
      <c r="G741" s="53"/>
      <c r="H741" s="53"/>
      <c r="J741" s="24"/>
    </row>
    <row r="742" spans="2:10" x14ac:dyDescent="0.3">
      <c r="B742" s="24" t="s">
        <v>7632</v>
      </c>
      <c r="D742" s="53">
        <v>44811.636874999997</v>
      </c>
      <c r="E742" s="53"/>
      <c r="F742" s="53"/>
      <c r="G742" s="53"/>
      <c r="H742" s="53"/>
      <c r="J742" s="24"/>
    </row>
    <row r="743" spans="2:10" x14ac:dyDescent="0.3">
      <c r="B743" s="24" t="s">
        <v>7633</v>
      </c>
      <c r="D743" s="53">
        <v>44812.535833333335</v>
      </c>
      <c r="E743" s="53"/>
      <c r="F743" s="53"/>
      <c r="G743" s="53"/>
      <c r="H743" s="53"/>
      <c r="J743" s="24"/>
    </row>
    <row r="744" spans="2:10" x14ac:dyDescent="0.3">
      <c r="B744" s="24" t="s">
        <v>7634</v>
      </c>
      <c r="D744" s="53">
        <v>44813.427997685183</v>
      </c>
      <c r="E744" s="53"/>
      <c r="F744" s="53"/>
      <c r="G744" s="53"/>
      <c r="H744" s="53"/>
      <c r="J744" s="24"/>
    </row>
    <row r="745" spans="2:10" x14ac:dyDescent="0.3">
      <c r="B745" s="24" t="s">
        <v>7635</v>
      </c>
      <c r="D745" s="53">
        <v>44813.506469907406</v>
      </c>
      <c r="E745" s="53"/>
      <c r="F745" s="53"/>
      <c r="G745" s="53"/>
      <c r="H745" s="53"/>
      <c r="J745" s="24"/>
    </row>
    <row r="746" spans="2:10" x14ac:dyDescent="0.3">
      <c r="B746" s="24" t="s">
        <v>7636</v>
      </c>
      <c r="D746" s="53">
        <v>44813.509930555556</v>
      </c>
      <c r="E746" s="53"/>
      <c r="F746" s="53"/>
      <c r="G746" s="53"/>
      <c r="H746" s="53"/>
      <c r="J746" s="24"/>
    </row>
    <row r="747" spans="2:10" x14ac:dyDescent="0.3">
      <c r="B747" s="24" t="s">
        <v>7637</v>
      </c>
      <c r="D747" s="53">
        <v>44813.514074074075</v>
      </c>
      <c r="E747" s="53"/>
      <c r="F747" s="53"/>
      <c r="G747" s="53"/>
      <c r="H747" s="53"/>
      <c r="J747" s="24"/>
    </row>
    <row r="748" spans="2:10" x14ac:dyDescent="0.3">
      <c r="B748" s="24" t="s">
        <v>7638</v>
      </c>
      <c r="D748" s="53">
        <v>44814.415127314816</v>
      </c>
      <c r="E748" s="53"/>
      <c r="F748" s="53"/>
      <c r="G748" s="53"/>
      <c r="H748" s="53"/>
      <c r="J748" s="24"/>
    </row>
    <row r="749" spans="2:10" x14ac:dyDescent="0.3">
      <c r="B749" s="24" t="s">
        <v>7639</v>
      </c>
      <c r="D749" s="53">
        <v>44816.42591435185</v>
      </c>
      <c r="E749" s="53"/>
      <c r="F749" s="53"/>
      <c r="G749" s="53"/>
      <c r="H749" s="53"/>
      <c r="J749" s="24"/>
    </row>
    <row r="750" spans="2:10" x14ac:dyDescent="0.3">
      <c r="B750" s="24" t="s">
        <v>7640</v>
      </c>
      <c r="D750" s="53">
        <v>44816.443032407406</v>
      </c>
      <c r="E750" s="53"/>
      <c r="F750" s="53"/>
      <c r="G750" s="53"/>
      <c r="H750" s="53"/>
      <c r="J750" s="24"/>
    </row>
    <row r="751" spans="2:10" x14ac:dyDescent="0.3">
      <c r="B751" s="24" t="s">
        <v>7641</v>
      </c>
      <c r="D751" s="53">
        <v>44816.61041666667</v>
      </c>
      <c r="E751" s="53"/>
      <c r="F751" s="53"/>
      <c r="G751" s="53"/>
      <c r="H751" s="53"/>
      <c r="J751" s="24"/>
    </row>
    <row r="752" spans="2:10" x14ac:dyDescent="0.3">
      <c r="B752" s="24" t="s">
        <v>7642</v>
      </c>
      <c r="D752" s="53">
        <v>44816.622361111113</v>
      </c>
      <c r="E752" s="53"/>
      <c r="F752" s="53"/>
      <c r="G752" s="53"/>
      <c r="H752" s="53"/>
      <c r="J752" s="24"/>
    </row>
    <row r="753" spans="1:11" x14ac:dyDescent="0.3">
      <c r="B753" s="24" t="s">
        <v>7643</v>
      </c>
      <c r="D753" s="53">
        <v>44817.436759259261</v>
      </c>
      <c r="E753" s="53"/>
      <c r="F753" s="53"/>
      <c r="G753" s="53"/>
      <c r="H753" s="53"/>
      <c r="J753" s="24"/>
    </row>
    <row r="754" spans="1:11" ht="15.75" customHeight="1" x14ac:dyDescent="0.3">
      <c r="A754" s="59" t="s">
        <v>6956</v>
      </c>
      <c r="B754" s="59"/>
      <c r="C754" s="59"/>
      <c r="D754" s="59"/>
      <c r="E754" s="59"/>
      <c r="F754" s="59"/>
      <c r="G754" s="59"/>
      <c r="H754" s="59"/>
      <c r="I754" s="59"/>
      <c r="J754" s="59"/>
      <c r="K754" s="59"/>
    </row>
    <row r="755" spans="1:11" s="23" customFormat="1" ht="15" customHeight="1" x14ac:dyDescent="0.3">
      <c r="B755" s="60" t="s">
        <v>6956</v>
      </c>
      <c r="C755" s="60"/>
      <c r="D755" s="60"/>
      <c r="E755" s="60"/>
      <c r="F755" s="60"/>
      <c r="G755" s="60"/>
      <c r="H755" s="60"/>
      <c r="I755" s="60"/>
      <c r="J755" s="60"/>
      <c r="K755" s="60"/>
    </row>
    <row r="756" spans="1:11" x14ac:dyDescent="0.3">
      <c r="B756" s="24" t="s">
        <v>7644</v>
      </c>
      <c r="D756" s="53">
        <v>44819.411122685182</v>
      </c>
      <c r="E756" s="53"/>
      <c r="F756" s="53"/>
      <c r="G756" s="53"/>
      <c r="H756" s="53"/>
      <c r="J756" s="24"/>
    </row>
    <row r="757" spans="1:11" x14ac:dyDescent="0.3">
      <c r="B757" s="24" t="s">
        <v>7645</v>
      </c>
      <c r="D757" s="53">
        <v>44819.423645833333</v>
      </c>
      <c r="E757" s="53"/>
      <c r="F757" s="53"/>
      <c r="G757" s="53"/>
      <c r="H757" s="53"/>
      <c r="J757" s="24"/>
    </row>
    <row r="758" spans="1:11" x14ac:dyDescent="0.3">
      <c r="B758" s="24" t="s">
        <v>7646</v>
      </c>
      <c r="D758" s="53">
        <v>44819.485682870371</v>
      </c>
      <c r="E758" s="53"/>
      <c r="F758" s="53"/>
      <c r="G758" s="53"/>
      <c r="H758" s="53"/>
      <c r="J758" s="24"/>
    </row>
    <row r="759" spans="1:11" x14ac:dyDescent="0.3">
      <c r="B759" s="24" t="s">
        <v>7647</v>
      </c>
      <c r="D759" s="53">
        <v>44819.487592592595</v>
      </c>
      <c r="E759" s="53"/>
      <c r="F759" s="53"/>
      <c r="G759" s="53"/>
      <c r="H759" s="53"/>
      <c r="J759" s="24"/>
    </row>
    <row r="760" spans="1:11" x14ac:dyDescent="0.3">
      <c r="B760" s="24" t="s">
        <v>7648</v>
      </c>
      <c r="D760" s="53">
        <v>44819.503750000003</v>
      </c>
      <c r="E760" s="53"/>
      <c r="F760" s="53"/>
      <c r="G760" s="53"/>
      <c r="H760" s="53"/>
      <c r="J760" s="24"/>
    </row>
    <row r="761" spans="1:11" x14ac:dyDescent="0.3">
      <c r="B761" s="24" t="s">
        <v>7649</v>
      </c>
      <c r="D761" s="53">
        <v>44820.494074074071</v>
      </c>
      <c r="E761" s="53"/>
      <c r="F761" s="53"/>
      <c r="G761" s="53"/>
      <c r="H761" s="53"/>
      <c r="J761" s="24"/>
    </row>
    <row r="762" spans="1:11" x14ac:dyDescent="0.3">
      <c r="B762" s="24" t="s">
        <v>7650</v>
      </c>
      <c r="D762" s="53">
        <v>44820.49690972222</v>
      </c>
      <c r="E762" s="53"/>
      <c r="F762" s="53"/>
      <c r="G762" s="53"/>
      <c r="H762" s="53"/>
      <c r="J762" s="24"/>
    </row>
    <row r="763" spans="1:11" x14ac:dyDescent="0.3">
      <c r="B763" s="24" t="s">
        <v>7651</v>
      </c>
      <c r="D763" s="53">
        <v>44820.634699074071</v>
      </c>
      <c r="E763" s="53"/>
      <c r="F763" s="53"/>
      <c r="G763" s="53"/>
      <c r="H763" s="53"/>
      <c r="J763" s="24"/>
    </row>
    <row r="764" spans="1:11" x14ac:dyDescent="0.3">
      <c r="B764" s="24" t="s">
        <v>7652</v>
      </c>
      <c r="D764" s="53">
        <v>44821.422384259262</v>
      </c>
      <c r="E764" s="53"/>
      <c r="F764" s="53"/>
      <c r="G764" s="53"/>
      <c r="H764" s="53"/>
      <c r="J764" s="24"/>
    </row>
    <row r="765" spans="1:11" x14ac:dyDescent="0.3">
      <c r="B765" s="24" t="s">
        <v>7653</v>
      </c>
      <c r="D765" s="53">
        <v>44821.426446759258</v>
      </c>
      <c r="E765" s="53"/>
      <c r="F765" s="53"/>
      <c r="G765" s="53"/>
      <c r="H765" s="53"/>
      <c r="J765" s="24"/>
    </row>
    <row r="766" spans="1:11" x14ac:dyDescent="0.3">
      <c r="B766" s="24" t="s">
        <v>7654</v>
      </c>
      <c r="D766" s="53">
        <v>44821.435868055552</v>
      </c>
      <c r="E766" s="53"/>
      <c r="F766" s="53"/>
      <c r="G766" s="53"/>
      <c r="H766" s="53"/>
      <c r="J766" s="24"/>
    </row>
    <row r="767" spans="1:11" x14ac:dyDescent="0.3">
      <c r="B767" s="24" t="s">
        <v>7655</v>
      </c>
      <c r="D767" s="53">
        <v>44821.604745370372</v>
      </c>
      <c r="E767" s="53"/>
      <c r="F767" s="53"/>
      <c r="G767" s="53"/>
      <c r="H767" s="53"/>
      <c r="J767" s="24"/>
    </row>
    <row r="768" spans="1:11" x14ac:dyDescent="0.3">
      <c r="B768" s="24" t="s">
        <v>7656</v>
      </c>
      <c r="D768" s="53">
        <v>44824.510995370372</v>
      </c>
      <c r="E768" s="53"/>
      <c r="F768" s="53"/>
      <c r="G768" s="53"/>
      <c r="H768" s="53"/>
      <c r="J768" s="24"/>
    </row>
    <row r="769" spans="2:10" x14ac:dyDescent="0.3">
      <c r="B769" s="24" t="s">
        <v>7657</v>
      </c>
      <c r="D769" s="53">
        <v>44824.513298611113</v>
      </c>
      <c r="E769" s="53"/>
      <c r="F769" s="53"/>
      <c r="G769" s="53"/>
      <c r="H769" s="53"/>
      <c r="J769" s="24"/>
    </row>
    <row r="770" spans="2:10" x14ac:dyDescent="0.3">
      <c r="B770" s="24" t="s">
        <v>7658</v>
      </c>
      <c r="D770" s="53">
        <v>44824.521493055552</v>
      </c>
      <c r="E770" s="53"/>
      <c r="F770" s="53"/>
      <c r="G770" s="53"/>
      <c r="H770" s="53"/>
      <c r="J770" s="24"/>
    </row>
    <row r="771" spans="2:10" x14ac:dyDescent="0.3">
      <c r="B771" s="24" t="s">
        <v>7659</v>
      </c>
      <c r="D771" s="53">
        <v>44827.481203703705</v>
      </c>
      <c r="E771" s="53"/>
      <c r="F771" s="53"/>
      <c r="G771" s="53"/>
      <c r="H771" s="53"/>
      <c r="J771" s="24"/>
    </row>
    <row r="772" spans="2:10" x14ac:dyDescent="0.3">
      <c r="B772" s="24" t="s">
        <v>7660</v>
      </c>
      <c r="D772" s="53">
        <v>44827.498993055553</v>
      </c>
      <c r="E772" s="53"/>
      <c r="F772" s="53"/>
      <c r="G772" s="53"/>
      <c r="H772" s="53"/>
      <c r="J772" s="24"/>
    </row>
    <row r="773" spans="2:10" x14ac:dyDescent="0.3">
      <c r="B773" s="24" t="s">
        <v>7661</v>
      </c>
      <c r="D773" s="53">
        <v>44827.643657407411</v>
      </c>
      <c r="E773" s="53"/>
      <c r="F773" s="53"/>
      <c r="G773" s="53"/>
      <c r="H773" s="53"/>
      <c r="J773" s="24"/>
    </row>
    <row r="774" spans="2:10" x14ac:dyDescent="0.3">
      <c r="B774" s="24" t="s">
        <v>7662</v>
      </c>
      <c r="D774" s="53">
        <v>44827.649780092594</v>
      </c>
      <c r="E774" s="53"/>
      <c r="F774" s="53"/>
      <c r="G774" s="53"/>
      <c r="H774" s="53"/>
      <c r="J774" s="24"/>
    </row>
    <row r="775" spans="2:10" x14ac:dyDescent="0.3">
      <c r="B775" s="24" t="s">
        <v>7663</v>
      </c>
      <c r="D775" s="53">
        <v>44827.656793981485</v>
      </c>
      <c r="E775" s="53"/>
      <c r="F775" s="53"/>
      <c r="G775" s="53"/>
      <c r="H775" s="53"/>
      <c r="J775" s="24"/>
    </row>
    <row r="776" spans="2:10" x14ac:dyDescent="0.3">
      <c r="B776" s="24" t="s">
        <v>7664</v>
      </c>
      <c r="D776" s="53">
        <v>44827.660393518519</v>
      </c>
      <c r="E776" s="53"/>
      <c r="F776" s="53"/>
      <c r="G776" s="53"/>
      <c r="H776" s="53"/>
      <c r="J776" s="24"/>
    </row>
    <row r="777" spans="2:10" x14ac:dyDescent="0.3">
      <c r="B777" s="24" t="s">
        <v>7665</v>
      </c>
      <c r="D777" s="53">
        <v>44828.35864583333</v>
      </c>
      <c r="E777" s="53"/>
      <c r="F777" s="53"/>
      <c r="G777" s="53"/>
      <c r="H777" s="53"/>
      <c r="J777" s="24"/>
    </row>
    <row r="778" spans="2:10" x14ac:dyDescent="0.3">
      <c r="B778" s="24" t="s">
        <v>7666</v>
      </c>
      <c r="D778" s="53">
        <v>44828.360185185185</v>
      </c>
      <c r="E778" s="53"/>
      <c r="F778" s="53"/>
      <c r="G778" s="53"/>
      <c r="H778" s="53"/>
      <c r="J778" s="24"/>
    </row>
    <row r="779" spans="2:10" x14ac:dyDescent="0.3">
      <c r="B779" s="24" t="s">
        <v>7667</v>
      </c>
      <c r="D779" s="53">
        <v>44828.36923611111</v>
      </c>
      <c r="E779" s="53"/>
      <c r="F779" s="53"/>
      <c r="G779" s="53"/>
      <c r="H779" s="53"/>
      <c r="J779" s="24"/>
    </row>
    <row r="780" spans="2:10" x14ac:dyDescent="0.3">
      <c r="B780" s="24" t="s">
        <v>7668</v>
      </c>
      <c r="D780" s="53">
        <v>44828.495173611111</v>
      </c>
      <c r="E780" s="53"/>
      <c r="F780" s="53"/>
      <c r="G780" s="53"/>
      <c r="H780" s="53"/>
      <c r="J780" s="24"/>
    </row>
    <row r="781" spans="2:10" x14ac:dyDescent="0.3">
      <c r="B781" s="24" t="s">
        <v>7669</v>
      </c>
      <c r="D781" s="53">
        <v>44828.496574074074</v>
      </c>
      <c r="E781" s="53"/>
      <c r="F781" s="53"/>
      <c r="G781" s="53"/>
      <c r="H781" s="53"/>
      <c r="J781" s="24"/>
    </row>
    <row r="782" spans="2:10" x14ac:dyDescent="0.3">
      <c r="B782" s="24" t="s">
        <v>7670</v>
      </c>
      <c r="D782" s="53">
        <v>44828.504131944443</v>
      </c>
      <c r="E782" s="53"/>
      <c r="F782" s="53"/>
      <c r="G782" s="53"/>
      <c r="H782" s="53"/>
      <c r="J782" s="24"/>
    </row>
    <row r="783" spans="2:10" x14ac:dyDescent="0.3">
      <c r="B783" s="24" t="s">
        <v>7671</v>
      </c>
      <c r="D783" s="53">
        <v>44830.446261574078</v>
      </c>
      <c r="E783" s="53"/>
      <c r="F783" s="53"/>
      <c r="G783" s="53"/>
      <c r="H783" s="53"/>
      <c r="J783" s="24"/>
    </row>
    <row r="784" spans="2:10" x14ac:dyDescent="0.3">
      <c r="B784" s="24" t="s">
        <v>7672</v>
      </c>
      <c r="D784" s="53">
        <v>44832.395162037035</v>
      </c>
      <c r="E784" s="53"/>
      <c r="F784" s="53"/>
      <c r="G784" s="53"/>
      <c r="H784" s="53"/>
      <c r="J784" s="24"/>
    </row>
    <row r="785" spans="2:10" x14ac:dyDescent="0.3">
      <c r="B785" s="24" t="s">
        <v>7673</v>
      </c>
      <c r="D785" s="53">
        <v>44835.4531712963</v>
      </c>
      <c r="E785" s="53"/>
      <c r="F785" s="53"/>
      <c r="G785" s="53"/>
      <c r="H785" s="53"/>
      <c r="J785" s="24"/>
    </row>
    <row r="786" spans="2:10" x14ac:dyDescent="0.3">
      <c r="B786" s="24" t="s">
        <v>7674</v>
      </c>
      <c r="D786" s="53">
        <v>44837.624108796299</v>
      </c>
      <c r="E786" s="53"/>
      <c r="F786" s="53"/>
      <c r="G786" s="53"/>
      <c r="H786" s="53"/>
      <c r="J786" s="24"/>
    </row>
    <row r="787" spans="2:10" x14ac:dyDescent="0.3">
      <c r="B787" s="24" t="s">
        <v>7675</v>
      </c>
      <c r="D787" s="53">
        <v>44837.626180555555</v>
      </c>
      <c r="E787" s="53"/>
      <c r="F787" s="53"/>
      <c r="G787" s="53"/>
      <c r="H787" s="53"/>
      <c r="J787" s="24"/>
    </row>
    <row r="788" spans="2:10" x14ac:dyDescent="0.3">
      <c r="B788" s="24" t="s">
        <v>7676</v>
      </c>
      <c r="D788" s="53">
        <v>44838.544432870367</v>
      </c>
      <c r="E788" s="53"/>
      <c r="F788" s="53"/>
      <c r="G788" s="53"/>
      <c r="H788" s="53"/>
      <c r="J788" s="24"/>
    </row>
    <row r="789" spans="2:10" x14ac:dyDescent="0.3">
      <c r="B789" s="24" t="s">
        <v>7677</v>
      </c>
      <c r="D789" s="53">
        <v>44839.545312499999</v>
      </c>
      <c r="E789" s="53"/>
      <c r="F789" s="53"/>
      <c r="G789" s="53"/>
      <c r="H789" s="53"/>
      <c r="J789" s="24"/>
    </row>
    <row r="790" spans="2:10" x14ac:dyDescent="0.3">
      <c r="B790" s="24" t="s">
        <v>7678</v>
      </c>
      <c r="D790" s="53">
        <v>44839.657210648147</v>
      </c>
      <c r="E790" s="53"/>
      <c r="F790" s="53"/>
      <c r="G790" s="53"/>
      <c r="H790" s="53"/>
      <c r="J790" s="24"/>
    </row>
    <row r="791" spans="2:10" x14ac:dyDescent="0.3">
      <c r="B791" s="24" t="s">
        <v>7679</v>
      </c>
      <c r="D791" s="53">
        <v>44839.666018518517</v>
      </c>
      <c r="E791" s="53"/>
      <c r="F791" s="53"/>
      <c r="G791" s="53"/>
      <c r="H791" s="53"/>
      <c r="J791" s="24"/>
    </row>
    <row r="792" spans="2:10" x14ac:dyDescent="0.3">
      <c r="B792" s="24" t="s">
        <v>7680</v>
      </c>
      <c r="D792" s="53">
        <v>44839.669548611113</v>
      </c>
      <c r="E792" s="53"/>
      <c r="F792" s="53"/>
      <c r="G792" s="53"/>
      <c r="H792" s="53"/>
      <c r="J792" s="24"/>
    </row>
    <row r="793" spans="2:10" x14ac:dyDescent="0.3">
      <c r="B793" s="24" t="s">
        <v>7681</v>
      </c>
      <c r="D793" s="53">
        <v>44839.671782407408</v>
      </c>
      <c r="E793" s="53"/>
      <c r="F793" s="53"/>
      <c r="G793" s="53"/>
      <c r="H793" s="53"/>
      <c r="J793" s="24"/>
    </row>
    <row r="794" spans="2:10" x14ac:dyDescent="0.3">
      <c r="B794" s="24" t="s">
        <v>7682</v>
      </c>
      <c r="D794" s="53">
        <v>44840.600532407407</v>
      </c>
      <c r="E794" s="53"/>
      <c r="F794" s="53"/>
      <c r="G794" s="53"/>
      <c r="H794" s="53"/>
      <c r="J794" s="24"/>
    </row>
    <row r="795" spans="2:10" x14ac:dyDescent="0.3">
      <c r="B795" s="24" t="s">
        <v>7683</v>
      </c>
      <c r="D795" s="53">
        <v>44841.557152777779</v>
      </c>
      <c r="E795" s="53"/>
      <c r="F795" s="53"/>
      <c r="G795" s="53"/>
      <c r="H795" s="53"/>
      <c r="J795" s="24"/>
    </row>
    <row r="796" spans="2:10" x14ac:dyDescent="0.3">
      <c r="B796" s="24" t="s">
        <v>7684</v>
      </c>
      <c r="D796" s="53">
        <v>44842.398194444446</v>
      </c>
      <c r="E796" s="53"/>
      <c r="F796" s="53"/>
      <c r="G796" s="53"/>
      <c r="H796" s="53"/>
      <c r="J796" s="24"/>
    </row>
    <row r="797" spans="2:10" x14ac:dyDescent="0.3">
      <c r="B797" s="24" t="s">
        <v>7685</v>
      </c>
      <c r="D797" s="53">
        <v>44842.400208333333</v>
      </c>
      <c r="E797" s="53"/>
      <c r="F797" s="53"/>
      <c r="G797" s="53"/>
      <c r="H797" s="53"/>
      <c r="J797" s="24"/>
    </row>
    <row r="798" spans="2:10" x14ac:dyDescent="0.3">
      <c r="B798" s="24" t="s">
        <v>7686</v>
      </c>
      <c r="D798" s="53">
        <v>44842.509432870371</v>
      </c>
      <c r="E798" s="53"/>
      <c r="F798" s="53"/>
      <c r="G798" s="53"/>
      <c r="H798" s="53"/>
      <c r="J798" s="24"/>
    </row>
    <row r="799" spans="2:10" x14ac:dyDescent="0.3">
      <c r="B799" s="24" t="s">
        <v>7687</v>
      </c>
      <c r="D799" s="53">
        <v>44842.516979166663</v>
      </c>
      <c r="E799" s="53"/>
      <c r="F799" s="53"/>
      <c r="G799" s="53"/>
      <c r="H799" s="53"/>
      <c r="J799" s="24"/>
    </row>
    <row r="800" spans="2:10" x14ac:dyDescent="0.3">
      <c r="B800" s="24" t="s">
        <v>7688</v>
      </c>
      <c r="D800" s="53">
        <v>44844.601342592592</v>
      </c>
      <c r="E800" s="53"/>
      <c r="F800" s="53"/>
      <c r="G800" s="53"/>
      <c r="H800" s="53"/>
      <c r="J800" s="24"/>
    </row>
    <row r="801" spans="1:11" x14ac:dyDescent="0.3">
      <c r="B801" s="24" t="s">
        <v>7689</v>
      </c>
      <c r="D801" s="53">
        <v>44846.47383101852</v>
      </c>
      <c r="E801" s="53"/>
      <c r="F801" s="53"/>
      <c r="G801" s="53"/>
      <c r="H801" s="53"/>
      <c r="J801" s="24"/>
    </row>
    <row r="802" spans="1:11" x14ac:dyDescent="0.3">
      <c r="B802" s="24" t="s">
        <v>7690</v>
      </c>
      <c r="D802" s="53">
        <v>44846.612071759257</v>
      </c>
      <c r="E802" s="53"/>
      <c r="F802" s="53"/>
      <c r="G802" s="53"/>
      <c r="H802" s="53"/>
      <c r="J802" s="24"/>
    </row>
    <row r="803" spans="1:11" x14ac:dyDescent="0.3">
      <c r="B803" s="24" t="s">
        <v>7691</v>
      </c>
      <c r="D803" s="53">
        <v>44846.615439814814</v>
      </c>
      <c r="E803" s="53"/>
      <c r="F803" s="53"/>
      <c r="G803" s="53"/>
      <c r="H803" s="53"/>
      <c r="J803" s="24"/>
    </row>
    <row r="804" spans="1:11" x14ac:dyDescent="0.3">
      <c r="B804" s="24" t="s">
        <v>7692</v>
      </c>
      <c r="D804" s="53">
        <v>44846.68068287037</v>
      </c>
      <c r="E804" s="53"/>
      <c r="F804" s="53"/>
      <c r="G804" s="53"/>
      <c r="H804" s="53"/>
      <c r="J804" s="24"/>
    </row>
    <row r="805" spans="1:11" x14ac:dyDescent="0.3">
      <c r="B805" s="24" t="s">
        <v>7693</v>
      </c>
      <c r="D805" s="53">
        <v>44847.568333333336</v>
      </c>
      <c r="E805" s="53"/>
      <c r="F805" s="53"/>
      <c r="G805" s="53"/>
      <c r="H805" s="53"/>
      <c r="J805" s="24"/>
    </row>
    <row r="806" spans="1:11" ht="15.75" customHeight="1" x14ac:dyDescent="0.3">
      <c r="A806" s="59" t="s">
        <v>6956</v>
      </c>
      <c r="B806" s="59"/>
      <c r="C806" s="59"/>
      <c r="D806" s="59"/>
      <c r="E806" s="59"/>
      <c r="F806" s="59"/>
      <c r="G806" s="59"/>
      <c r="H806" s="59"/>
      <c r="I806" s="59"/>
      <c r="J806" s="59"/>
      <c r="K806" s="59"/>
    </row>
    <row r="807" spans="1:11" s="23" customFormat="1" ht="15" customHeight="1" x14ac:dyDescent="0.3">
      <c r="B807" s="60" t="s">
        <v>6956</v>
      </c>
      <c r="C807" s="60"/>
      <c r="D807" s="60"/>
      <c r="E807" s="60"/>
      <c r="F807" s="60"/>
      <c r="G807" s="60"/>
      <c r="H807" s="60"/>
      <c r="I807" s="60"/>
      <c r="J807" s="60"/>
      <c r="K807" s="60"/>
    </row>
    <row r="808" spans="1:11" x14ac:dyDescent="0.3">
      <c r="B808" s="24" t="s">
        <v>7694</v>
      </c>
      <c r="D808" s="53">
        <v>44847.576435185183</v>
      </c>
      <c r="E808" s="53"/>
      <c r="F808" s="53"/>
      <c r="G808" s="53"/>
      <c r="H808" s="53"/>
      <c r="J808" s="24"/>
    </row>
    <row r="809" spans="1:11" x14ac:dyDescent="0.3">
      <c r="B809" s="24" t="s">
        <v>7695</v>
      </c>
      <c r="D809" s="53">
        <v>44847.580567129633</v>
      </c>
      <c r="E809" s="53"/>
      <c r="F809" s="53"/>
      <c r="G809" s="53"/>
      <c r="H809" s="53"/>
      <c r="J809" s="24"/>
    </row>
    <row r="810" spans="1:11" x14ac:dyDescent="0.3">
      <c r="B810" s="24" t="s">
        <v>7696</v>
      </c>
      <c r="D810" s="53">
        <v>44847.65252314815</v>
      </c>
      <c r="E810" s="53"/>
      <c r="F810" s="53"/>
      <c r="G810" s="53"/>
      <c r="H810" s="53"/>
      <c r="J810" s="24"/>
    </row>
    <row r="811" spans="1:11" x14ac:dyDescent="0.3">
      <c r="B811" s="24" t="s">
        <v>7697</v>
      </c>
      <c r="D811" s="53">
        <v>44847.659479166665</v>
      </c>
      <c r="E811" s="53"/>
      <c r="F811" s="53"/>
      <c r="G811" s="53"/>
      <c r="H811" s="53"/>
      <c r="J811" s="24"/>
    </row>
    <row r="812" spans="1:11" x14ac:dyDescent="0.3">
      <c r="B812" s="24" t="s">
        <v>7698</v>
      </c>
      <c r="D812" s="53">
        <v>44847.664479166669</v>
      </c>
      <c r="E812" s="53"/>
      <c r="F812" s="53"/>
      <c r="G812" s="53"/>
      <c r="H812" s="53"/>
      <c r="J812" s="24"/>
    </row>
    <row r="813" spans="1:11" x14ac:dyDescent="0.3">
      <c r="B813" s="24" t="s">
        <v>7699</v>
      </c>
      <c r="D813" s="53">
        <v>44848.487175925926</v>
      </c>
      <c r="E813" s="53"/>
      <c r="F813" s="53"/>
      <c r="G813" s="53"/>
      <c r="H813" s="53"/>
      <c r="J813" s="24"/>
    </row>
    <row r="814" spans="1:11" x14ac:dyDescent="0.3">
      <c r="B814" s="24" t="s">
        <v>7700</v>
      </c>
      <c r="D814" s="53">
        <v>44848.493796296294</v>
      </c>
      <c r="E814" s="53"/>
      <c r="F814" s="53"/>
      <c r="G814" s="53"/>
      <c r="H814" s="53"/>
      <c r="J814" s="24"/>
    </row>
    <row r="815" spans="1:11" x14ac:dyDescent="0.3">
      <c r="B815" s="24" t="s">
        <v>7701</v>
      </c>
      <c r="D815" s="53">
        <v>44848.503946759258</v>
      </c>
      <c r="E815" s="53"/>
      <c r="F815" s="53"/>
      <c r="G815" s="53"/>
      <c r="H815" s="53"/>
      <c r="J815" s="24"/>
    </row>
    <row r="816" spans="1:11" x14ac:dyDescent="0.3">
      <c r="B816" s="24" t="s">
        <v>7702</v>
      </c>
      <c r="D816" s="53">
        <v>44848.511793981481</v>
      </c>
      <c r="E816" s="53"/>
      <c r="F816" s="53"/>
      <c r="G816" s="53"/>
      <c r="H816" s="53"/>
      <c r="J816" s="24"/>
    </row>
    <row r="817" spans="2:10" x14ac:dyDescent="0.3">
      <c r="B817" s="24" t="s">
        <v>7703</v>
      </c>
      <c r="D817" s="53">
        <v>44848.516770833332</v>
      </c>
      <c r="E817" s="53"/>
      <c r="F817" s="53"/>
      <c r="G817" s="53"/>
      <c r="H817" s="53"/>
      <c r="J817" s="24"/>
    </row>
    <row r="818" spans="2:10" x14ac:dyDescent="0.3">
      <c r="B818" s="24" t="s">
        <v>7704</v>
      </c>
      <c r="D818" s="53">
        <v>44848.528506944444</v>
      </c>
      <c r="E818" s="53"/>
      <c r="F818" s="53"/>
      <c r="G818" s="53"/>
      <c r="H818" s="53"/>
      <c r="J818" s="24"/>
    </row>
    <row r="819" spans="2:10" x14ac:dyDescent="0.3">
      <c r="B819" s="24" t="s">
        <v>7705</v>
      </c>
      <c r="D819" s="53">
        <v>44848.631516203706</v>
      </c>
      <c r="E819" s="53"/>
      <c r="F819" s="53"/>
      <c r="G819" s="53"/>
      <c r="H819" s="53"/>
      <c r="J819" s="24"/>
    </row>
    <row r="820" spans="2:10" x14ac:dyDescent="0.3">
      <c r="B820" s="24" t="s">
        <v>7706</v>
      </c>
      <c r="D820" s="53">
        <v>44849.617731481485</v>
      </c>
      <c r="E820" s="53"/>
      <c r="F820" s="53"/>
      <c r="G820" s="53"/>
      <c r="H820" s="53"/>
      <c r="J820" s="24"/>
    </row>
    <row r="821" spans="2:10" x14ac:dyDescent="0.3">
      <c r="B821" s="24" t="s">
        <v>7707</v>
      </c>
      <c r="D821" s="53">
        <v>44849.625231481485</v>
      </c>
      <c r="E821" s="53"/>
      <c r="F821" s="53"/>
      <c r="G821" s="53"/>
      <c r="H821" s="53"/>
      <c r="J821" s="24"/>
    </row>
    <row r="822" spans="2:10" x14ac:dyDescent="0.3">
      <c r="B822" s="24" t="s">
        <v>7708</v>
      </c>
      <c r="D822" s="53">
        <v>44849.639652777776</v>
      </c>
      <c r="E822" s="53"/>
      <c r="F822" s="53"/>
      <c r="G822" s="53"/>
      <c r="H822" s="53"/>
      <c r="J822" s="24"/>
    </row>
    <row r="823" spans="2:10" x14ac:dyDescent="0.3">
      <c r="B823" s="24" t="s">
        <v>7709</v>
      </c>
      <c r="D823" s="53">
        <v>44851.456736111111</v>
      </c>
      <c r="E823" s="53"/>
      <c r="F823" s="53"/>
      <c r="G823" s="53"/>
      <c r="H823" s="53"/>
      <c r="J823" s="24"/>
    </row>
    <row r="824" spans="2:10" x14ac:dyDescent="0.3">
      <c r="B824" s="24" t="s">
        <v>7710</v>
      </c>
      <c r="D824" s="53">
        <v>44852.554965277777</v>
      </c>
      <c r="E824" s="53"/>
      <c r="F824" s="53"/>
      <c r="G824" s="53"/>
      <c r="H824" s="53"/>
      <c r="J824" s="24"/>
    </row>
    <row r="825" spans="2:10" x14ac:dyDescent="0.3">
      <c r="B825" s="24" t="s">
        <v>7711</v>
      </c>
      <c r="D825" s="53">
        <v>44852.558182870373</v>
      </c>
      <c r="E825" s="53"/>
      <c r="F825" s="53"/>
      <c r="G825" s="53"/>
      <c r="H825" s="53"/>
      <c r="J825" s="24"/>
    </row>
    <row r="826" spans="2:10" x14ac:dyDescent="0.3">
      <c r="B826" s="24" t="s">
        <v>7712</v>
      </c>
      <c r="D826" s="53">
        <v>44853.644409722219</v>
      </c>
      <c r="E826" s="53"/>
      <c r="F826" s="53"/>
      <c r="G826" s="53"/>
      <c r="H826" s="53"/>
      <c r="J826" s="24"/>
    </row>
    <row r="827" spans="2:10" x14ac:dyDescent="0.3">
      <c r="B827" s="24" t="s">
        <v>7713</v>
      </c>
      <c r="D827" s="53">
        <v>44853.652407407404</v>
      </c>
      <c r="E827" s="53"/>
      <c r="F827" s="53"/>
      <c r="G827" s="53"/>
      <c r="H827" s="53"/>
      <c r="J827" s="24"/>
    </row>
    <row r="828" spans="2:10" x14ac:dyDescent="0.3">
      <c r="B828" s="24" t="s">
        <v>7714</v>
      </c>
      <c r="D828" s="53">
        <v>44854.437488425923</v>
      </c>
      <c r="E828" s="53"/>
      <c r="F828" s="53"/>
      <c r="G828" s="53"/>
      <c r="H828" s="53"/>
      <c r="J828" s="24"/>
    </row>
    <row r="829" spans="2:10" x14ac:dyDescent="0.3">
      <c r="B829" s="24" t="s">
        <v>7715</v>
      </c>
      <c r="D829" s="53">
        <v>44855.530532407407</v>
      </c>
      <c r="E829" s="53"/>
      <c r="F829" s="53"/>
      <c r="G829" s="53"/>
      <c r="H829" s="53"/>
      <c r="J829" s="24"/>
    </row>
    <row r="830" spans="2:10" x14ac:dyDescent="0.3">
      <c r="B830" s="24" t="s">
        <v>7716</v>
      </c>
      <c r="D830" s="53">
        <v>44855.533425925925</v>
      </c>
      <c r="E830" s="53"/>
      <c r="F830" s="53"/>
      <c r="G830" s="53"/>
      <c r="H830" s="53"/>
      <c r="J830" s="24"/>
    </row>
    <row r="831" spans="2:10" x14ac:dyDescent="0.3">
      <c r="B831" s="24" t="s">
        <v>7717</v>
      </c>
      <c r="D831" s="53">
        <v>44856.421678240738</v>
      </c>
      <c r="E831" s="53"/>
      <c r="F831" s="53"/>
      <c r="G831" s="53"/>
      <c r="H831" s="53"/>
      <c r="J831" s="24"/>
    </row>
    <row r="832" spans="2:10" x14ac:dyDescent="0.3">
      <c r="B832" s="24" t="s">
        <v>7718</v>
      </c>
      <c r="D832" s="53">
        <v>44856.424814814818</v>
      </c>
      <c r="E832" s="53"/>
      <c r="F832" s="53"/>
      <c r="G832" s="53"/>
      <c r="H832" s="53"/>
      <c r="J832" s="24"/>
    </row>
    <row r="833" spans="2:10" x14ac:dyDescent="0.3">
      <c r="B833" s="24" t="s">
        <v>7719</v>
      </c>
      <c r="D833" s="53">
        <v>44856.431550925925</v>
      </c>
      <c r="E833" s="53"/>
      <c r="F833" s="53"/>
      <c r="G833" s="53"/>
      <c r="H833" s="53"/>
      <c r="J833" s="24"/>
    </row>
    <row r="834" spans="2:10" x14ac:dyDescent="0.3">
      <c r="B834" s="24" t="s">
        <v>7720</v>
      </c>
      <c r="D834" s="53">
        <v>44856.591805555552</v>
      </c>
      <c r="E834" s="53"/>
      <c r="F834" s="53"/>
      <c r="G834" s="53"/>
      <c r="H834" s="53"/>
      <c r="J834" s="24"/>
    </row>
    <row r="835" spans="2:10" x14ac:dyDescent="0.3">
      <c r="B835" s="24" t="s">
        <v>7721</v>
      </c>
      <c r="D835" s="53">
        <v>44856.601307870369</v>
      </c>
      <c r="E835" s="53"/>
      <c r="F835" s="53"/>
      <c r="G835" s="53"/>
      <c r="H835" s="53"/>
      <c r="J835" s="24"/>
    </row>
    <row r="836" spans="2:10" x14ac:dyDescent="0.3">
      <c r="B836" s="24" t="s">
        <v>7722</v>
      </c>
      <c r="D836" s="53">
        <v>44858.480636574073</v>
      </c>
      <c r="E836" s="53"/>
      <c r="F836" s="53"/>
      <c r="G836" s="53"/>
      <c r="H836" s="53"/>
      <c r="J836" s="24"/>
    </row>
    <row r="837" spans="2:10" x14ac:dyDescent="0.3">
      <c r="B837" s="24" t="s">
        <v>7723</v>
      </c>
      <c r="D837" s="53">
        <v>44858.482476851852</v>
      </c>
      <c r="E837" s="53"/>
      <c r="F837" s="53"/>
      <c r="G837" s="53"/>
      <c r="H837" s="53"/>
      <c r="J837" s="24"/>
    </row>
    <row r="838" spans="2:10" x14ac:dyDescent="0.3">
      <c r="B838" s="24" t="s">
        <v>7724</v>
      </c>
      <c r="D838" s="53">
        <v>44859.491724537038</v>
      </c>
      <c r="E838" s="53"/>
      <c r="F838" s="53"/>
      <c r="G838" s="53"/>
      <c r="H838" s="53"/>
      <c r="J838" s="24"/>
    </row>
    <row r="839" spans="2:10" x14ac:dyDescent="0.3">
      <c r="B839" s="24" t="s">
        <v>7725</v>
      </c>
      <c r="D839" s="53">
        <v>44859.494143518517</v>
      </c>
      <c r="E839" s="53"/>
      <c r="F839" s="53"/>
      <c r="G839" s="53"/>
      <c r="H839" s="53"/>
      <c r="J839" s="24"/>
    </row>
    <row r="840" spans="2:10" x14ac:dyDescent="0.3">
      <c r="B840" s="24" t="s">
        <v>7726</v>
      </c>
      <c r="D840" s="53">
        <v>44859.502534722225</v>
      </c>
      <c r="E840" s="53"/>
      <c r="F840" s="53"/>
      <c r="G840" s="53"/>
      <c r="H840" s="53"/>
      <c r="J840" s="24"/>
    </row>
    <row r="841" spans="2:10" x14ac:dyDescent="0.3">
      <c r="B841" s="24" t="s">
        <v>7727</v>
      </c>
      <c r="D841" s="53">
        <v>44860.536631944444</v>
      </c>
      <c r="E841" s="53"/>
      <c r="F841" s="53"/>
      <c r="G841" s="53"/>
      <c r="H841" s="53"/>
      <c r="J841" s="24"/>
    </row>
    <row r="842" spans="2:10" x14ac:dyDescent="0.3">
      <c r="B842" s="24" t="s">
        <v>7728</v>
      </c>
      <c r="D842" s="53">
        <v>44860.545092592591</v>
      </c>
      <c r="E842" s="53"/>
      <c r="F842" s="53"/>
      <c r="G842" s="53"/>
      <c r="H842" s="53"/>
      <c r="J842" s="24"/>
    </row>
    <row r="843" spans="2:10" x14ac:dyDescent="0.3">
      <c r="B843" s="24" t="s">
        <v>7729</v>
      </c>
      <c r="D843" s="53">
        <v>44860.547013888892</v>
      </c>
      <c r="E843" s="53"/>
      <c r="F843" s="53"/>
      <c r="G843" s="53"/>
      <c r="H843" s="53"/>
      <c r="J843" s="24"/>
    </row>
    <row r="844" spans="2:10" x14ac:dyDescent="0.3">
      <c r="B844" s="24" t="s">
        <v>7730</v>
      </c>
      <c r="D844" s="53">
        <v>44860.55574074074</v>
      </c>
      <c r="E844" s="53"/>
      <c r="F844" s="53"/>
      <c r="G844" s="53"/>
      <c r="H844" s="53"/>
      <c r="J844" s="24"/>
    </row>
    <row r="845" spans="2:10" x14ac:dyDescent="0.3">
      <c r="B845" s="24" t="s">
        <v>7731</v>
      </c>
      <c r="D845" s="53">
        <v>44860.607673611114</v>
      </c>
      <c r="E845" s="53"/>
      <c r="F845" s="53"/>
      <c r="G845" s="53"/>
      <c r="H845" s="53"/>
      <c r="J845" s="24"/>
    </row>
    <row r="846" spans="2:10" x14ac:dyDescent="0.3">
      <c r="B846" s="24" t="s">
        <v>7732</v>
      </c>
      <c r="D846" s="53">
        <v>44860.69189814815</v>
      </c>
      <c r="E846" s="53"/>
      <c r="F846" s="53"/>
      <c r="G846" s="53"/>
      <c r="H846" s="53"/>
      <c r="J846" s="24"/>
    </row>
    <row r="847" spans="2:10" x14ac:dyDescent="0.3">
      <c r="B847" s="24" t="s">
        <v>7733</v>
      </c>
      <c r="D847" s="53">
        <v>44860.698865740742</v>
      </c>
      <c r="E847" s="53"/>
      <c r="F847" s="53"/>
      <c r="G847" s="53"/>
      <c r="H847" s="53"/>
      <c r="J847" s="24"/>
    </row>
    <row r="848" spans="2:10" x14ac:dyDescent="0.3">
      <c r="B848" s="24" t="s">
        <v>7734</v>
      </c>
      <c r="D848" s="53">
        <v>44861.57849537037</v>
      </c>
      <c r="E848" s="53"/>
      <c r="F848" s="53"/>
      <c r="G848" s="53"/>
      <c r="H848" s="53"/>
      <c r="J848" s="24"/>
    </row>
    <row r="849" spans="1:11" x14ac:dyDescent="0.3">
      <c r="B849" s="24" t="s">
        <v>7735</v>
      </c>
      <c r="D849" s="53">
        <v>44861.586446759262</v>
      </c>
      <c r="E849" s="53"/>
      <c r="F849" s="53"/>
      <c r="G849" s="53"/>
      <c r="H849" s="53"/>
      <c r="J849" s="24"/>
    </row>
    <row r="850" spans="1:11" x14ac:dyDescent="0.3">
      <c r="B850" s="24" t="s">
        <v>7736</v>
      </c>
      <c r="D850" s="53">
        <v>44862.444224537037</v>
      </c>
      <c r="E850" s="53"/>
      <c r="F850" s="53"/>
      <c r="G850" s="53"/>
      <c r="H850" s="53"/>
      <c r="J850" s="24"/>
    </row>
    <row r="851" spans="1:11" x14ac:dyDescent="0.3">
      <c r="B851" s="24" t="s">
        <v>7737</v>
      </c>
      <c r="D851" s="53">
        <v>44862.446782407409</v>
      </c>
      <c r="E851" s="53"/>
      <c r="F851" s="53"/>
      <c r="G851" s="53"/>
      <c r="H851" s="53"/>
      <c r="J851" s="24"/>
    </row>
    <row r="852" spans="1:11" x14ac:dyDescent="0.3">
      <c r="B852" s="24" t="s">
        <v>7738</v>
      </c>
      <c r="D852" s="53">
        <v>44862.634398148148</v>
      </c>
      <c r="E852" s="53"/>
      <c r="F852" s="53"/>
      <c r="G852" s="53"/>
      <c r="H852" s="53"/>
      <c r="J852" s="24"/>
    </row>
    <row r="853" spans="1:11" x14ac:dyDescent="0.3">
      <c r="B853" s="24" t="s">
        <v>7739</v>
      </c>
      <c r="D853" s="53">
        <v>44863.396967592591</v>
      </c>
      <c r="E853" s="53"/>
      <c r="F853" s="53"/>
      <c r="G853" s="53"/>
      <c r="H853" s="53"/>
      <c r="J853" s="24"/>
    </row>
    <row r="854" spans="1:11" ht="3.75" customHeight="1" x14ac:dyDescent="0.3"/>
    <row r="855" spans="1:11" ht="10.5" customHeight="1" x14ac:dyDescent="0.3">
      <c r="B855" s="54" t="s">
        <v>7740</v>
      </c>
      <c r="C855" s="54"/>
      <c r="D855" s="54"/>
      <c r="E855" s="54"/>
      <c r="F855" s="54"/>
      <c r="G855" s="54"/>
      <c r="H855" s="54"/>
      <c r="I855" s="54"/>
    </row>
    <row r="856" spans="1:11" ht="10.5" customHeight="1" x14ac:dyDescent="0.3">
      <c r="B856" s="54"/>
      <c r="C856" s="54"/>
      <c r="D856" s="54"/>
      <c r="E856" s="54"/>
      <c r="F856" s="54"/>
      <c r="G856" s="54"/>
      <c r="H856" s="54"/>
      <c r="I856" s="54"/>
    </row>
    <row r="857" spans="1:11" ht="2.25" customHeight="1" x14ac:dyDescent="0.3"/>
    <row r="858" spans="1:11" x14ac:dyDescent="0.3">
      <c r="B858" s="55" t="s">
        <v>6999</v>
      </c>
      <c r="C858" s="55"/>
      <c r="D858" s="55"/>
      <c r="F858" s="54" t="s">
        <v>7741</v>
      </c>
      <c r="G858" s="54"/>
      <c r="H858" s="54"/>
      <c r="I858" s="54"/>
    </row>
    <row r="859" spans="1:11" ht="15.75" customHeight="1" x14ac:dyDescent="0.3">
      <c r="A859" s="59" t="s">
        <v>6957</v>
      </c>
      <c r="B859" s="59"/>
      <c r="C859" s="59"/>
      <c r="D859" s="59"/>
      <c r="E859" s="59"/>
      <c r="F859" s="59"/>
      <c r="G859" s="59"/>
      <c r="H859" s="59"/>
      <c r="I859" s="59"/>
      <c r="J859" s="59"/>
      <c r="K859" s="59"/>
    </row>
    <row r="860" spans="1:11" ht="15.75" customHeight="1" x14ac:dyDescent="0.3">
      <c r="A860" s="59" t="s">
        <v>6957</v>
      </c>
      <c r="B860" s="59"/>
      <c r="C860" s="59"/>
      <c r="D860" s="59"/>
      <c r="E860" s="59"/>
      <c r="F860" s="59"/>
      <c r="G860" s="59"/>
      <c r="H860" s="59"/>
      <c r="I860" s="59"/>
      <c r="J860" s="59"/>
      <c r="K860" s="59"/>
    </row>
    <row r="861" spans="1:11" s="23" customFormat="1" ht="15" customHeight="1" x14ac:dyDescent="0.3">
      <c r="B861" s="60" t="s">
        <v>6957</v>
      </c>
      <c r="C861" s="60"/>
      <c r="D861" s="60"/>
      <c r="E861" s="60"/>
      <c r="F861" s="60"/>
      <c r="G861" s="60"/>
      <c r="H861" s="60"/>
      <c r="I861" s="60"/>
      <c r="J861" s="60"/>
      <c r="K861" s="60"/>
    </row>
    <row r="862" spans="1:11" x14ac:dyDescent="0.3">
      <c r="B862" s="24" t="s">
        <v>7742</v>
      </c>
      <c r="D862" s="53">
        <v>44572.640162037038</v>
      </c>
      <c r="E862" s="53"/>
      <c r="F862" s="53"/>
      <c r="G862" s="53"/>
      <c r="H862" s="53"/>
      <c r="J862" s="24"/>
    </row>
    <row r="863" spans="1:11" x14ac:dyDescent="0.3">
      <c r="B863" s="24" t="s">
        <v>7743</v>
      </c>
      <c r="D863" s="53">
        <v>44573.5778587963</v>
      </c>
      <c r="E863" s="53"/>
      <c r="F863" s="53"/>
      <c r="G863" s="53"/>
      <c r="H863" s="53"/>
      <c r="J863" s="24"/>
    </row>
    <row r="864" spans="1:11" x14ac:dyDescent="0.3">
      <c r="B864" s="24" t="s">
        <v>7744</v>
      </c>
      <c r="D864" s="53">
        <v>44574.677546296298</v>
      </c>
      <c r="E864" s="53"/>
      <c r="F864" s="53"/>
      <c r="G864" s="53"/>
      <c r="H864" s="53"/>
      <c r="J864" s="24"/>
    </row>
    <row r="865" spans="2:11" x14ac:dyDescent="0.3">
      <c r="B865" s="24" t="s">
        <v>7745</v>
      </c>
      <c r="D865" s="53">
        <v>44608.453796296293</v>
      </c>
      <c r="E865" s="53"/>
      <c r="F865" s="53"/>
      <c r="G865" s="53"/>
      <c r="H865" s="53"/>
      <c r="J865" s="24"/>
    </row>
    <row r="866" spans="2:11" x14ac:dyDescent="0.3">
      <c r="B866" s="24" t="s">
        <v>7746</v>
      </c>
      <c r="D866" s="53">
        <v>44611.644166666665</v>
      </c>
      <c r="E866" s="53"/>
      <c r="F866" s="53"/>
      <c r="G866" s="53"/>
      <c r="H866" s="53"/>
      <c r="J866" s="24"/>
    </row>
    <row r="867" spans="2:11" x14ac:dyDescent="0.3">
      <c r="B867" s="24" t="s">
        <v>7747</v>
      </c>
      <c r="D867" s="53">
        <v>44613.494074074071</v>
      </c>
      <c r="E867" s="53"/>
      <c r="F867" s="53"/>
      <c r="G867" s="53"/>
      <c r="H867" s="53"/>
      <c r="J867" s="24"/>
    </row>
    <row r="868" spans="2:11" x14ac:dyDescent="0.3">
      <c r="B868" s="24" t="s">
        <v>7748</v>
      </c>
      <c r="D868" s="53">
        <v>44617.597557870373</v>
      </c>
      <c r="E868" s="53"/>
      <c r="F868" s="53"/>
      <c r="G868" s="53"/>
      <c r="H868" s="53"/>
      <c r="J868" s="24"/>
    </row>
    <row r="869" spans="2:11" x14ac:dyDescent="0.3">
      <c r="B869" s="24" t="s">
        <v>7749</v>
      </c>
      <c r="D869" s="53">
        <v>44622.492465277777</v>
      </c>
      <c r="E869" s="53"/>
      <c r="F869" s="53"/>
      <c r="G869" s="53"/>
      <c r="H869" s="53"/>
      <c r="J869" s="24"/>
    </row>
    <row r="870" spans="2:11" x14ac:dyDescent="0.3">
      <c r="B870" s="24" t="s">
        <v>7750</v>
      </c>
      <c r="D870" s="53">
        <v>44625.641770833332</v>
      </c>
      <c r="E870" s="53"/>
      <c r="F870" s="53"/>
      <c r="G870" s="53"/>
      <c r="H870" s="53"/>
      <c r="J870" s="24"/>
    </row>
    <row r="871" spans="2:11" x14ac:dyDescent="0.3">
      <c r="B871" s="24" t="s">
        <v>7751</v>
      </c>
      <c r="D871" s="53">
        <v>44635.520497685182</v>
      </c>
      <c r="E871" s="53"/>
      <c r="F871" s="53"/>
      <c r="G871" s="53"/>
      <c r="H871" s="53"/>
      <c r="J871" s="24"/>
    </row>
    <row r="872" spans="2:11" ht="3.75" customHeight="1" x14ac:dyDescent="0.3"/>
    <row r="873" spans="2:11" ht="10.5" customHeight="1" x14ac:dyDescent="0.3">
      <c r="B873" s="54" t="s">
        <v>7752</v>
      </c>
      <c r="C873" s="54"/>
      <c r="D873" s="54"/>
      <c r="E873" s="54"/>
      <c r="F873" s="54"/>
      <c r="G873" s="54"/>
      <c r="H873" s="54"/>
      <c r="I873" s="54"/>
    </row>
    <row r="874" spans="2:11" ht="10.5" customHeight="1" x14ac:dyDescent="0.3">
      <c r="B874" s="54"/>
      <c r="C874" s="54"/>
      <c r="D874" s="54"/>
      <c r="E874" s="54"/>
      <c r="F874" s="54"/>
      <c r="G874" s="54"/>
      <c r="H874" s="54"/>
      <c r="I874" s="54"/>
    </row>
    <row r="875" spans="2:11" s="23" customFormat="1" ht="15" customHeight="1" x14ac:dyDescent="0.3">
      <c r="B875" s="60" t="s">
        <v>7753</v>
      </c>
      <c r="C875" s="60"/>
      <c r="D875" s="60"/>
      <c r="E875" s="60"/>
      <c r="F875" s="60"/>
      <c r="G875" s="60"/>
      <c r="H875" s="60"/>
      <c r="I875" s="60"/>
      <c r="J875" s="60"/>
      <c r="K875" s="60"/>
    </row>
    <row r="876" spans="2:11" x14ac:dyDescent="0.3">
      <c r="B876" s="24" t="s">
        <v>7754</v>
      </c>
      <c r="D876" s="53">
        <v>44673.646527777775</v>
      </c>
      <c r="E876" s="53"/>
      <c r="F876" s="53"/>
      <c r="G876" s="53"/>
      <c r="H876" s="53"/>
      <c r="J876" s="24"/>
    </row>
    <row r="877" spans="2:11" x14ac:dyDescent="0.3">
      <c r="B877" s="24" t="s">
        <v>7755</v>
      </c>
      <c r="D877" s="53">
        <v>44674.673101851855</v>
      </c>
      <c r="E877" s="53"/>
      <c r="F877" s="53"/>
      <c r="G877" s="53"/>
      <c r="H877" s="53"/>
      <c r="J877" s="24"/>
    </row>
    <row r="878" spans="2:11" x14ac:dyDescent="0.3">
      <c r="B878" s="24" t="s">
        <v>7756</v>
      </c>
      <c r="D878" s="53">
        <v>44678.677442129629</v>
      </c>
      <c r="E878" s="53"/>
      <c r="F878" s="53"/>
      <c r="G878" s="53"/>
      <c r="H878" s="53"/>
      <c r="J878" s="24"/>
    </row>
    <row r="879" spans="2:11" x14ac:dyDescent="0.3">
      <c r="B879" s="24" t="s">
        <v>7757</v>
      </c>
      <c r="D879" s="53">
        <v>44690.66165509259</v>
      </c>
      <c r="E879" s="53"/>
      <c r="F879" s="53"/>
      <c r="G879" s="53"/>
      <c r="H879" s="53"/>
      <c r="J879" s="24"/>
    </row>
    <row r="880" spans="2:11" x14ac:dyDescent="0.3">
      <c r="B880" s="24" t="s">
        <v>7758</v>
      </c>
      <c r="D880" s="53">
        <v>44704.418182870373</v>
      </c>
      <c r="E880" s="53"/>
      <c r="F880" s="53"/>
      <c r="G880" s="53"/>
      <c r="H880" s="53"/>
      <c r="J880" s="24"/>
    </row>
    <row r="881" spans="1:11" x14ac:dyDescent="0.3">
      <c r="B881" s="24" t="s">
        <v>7759</v>
      </c>
      <c r="D881" s="53">
        <v>44725.494722222225</v>
      </c>
      <c r="E881" s="53"/>
      <c r="F881" s="53"/>
      <c r="G881" s="53"/>
      <c r="H881" s="53"/>
      <c r="J881" s="24"/>
    </row>
    <row r="882" spans="1:11" x14ac:dyDescent="0.3">
      <c r="B882" s="24" t="s">
        <v>7760</v>
      </c>
      <c r="D882" s="53">
        <v>44812.524224537039</v>
      </c>
      <c r="E882" s="53"/>
      <c r="F882" s="53"/>
      <c r="G882" s="53"/>
      <c r="H882" s="53"/>
      <c r="J882" s="24"/>
    </row>
    <row r="883" spans="1:11" ht="3.75" customHeight="1" x14ac:dyDescent="0.3"/>
    <row r="884" spans="1:11" ht="10.5" customHeight="1" x14ac:dyDescent="0.3">
      <c r="B884" s="54" t="s">
        <v>7761</v>
      </c>
      <c r="C884" s="54"/>
      <c r="D884" s="54"/>
      <c r="E884" s="54"/>
      <c r="F884" s="54"/>
      <c r="G884" s="54"/>
      <c r="H884" s="54"/>
      <c r="I884" s="54"/>
    </row>
    <row r="885" spans="1:11" ht="10.5" customHeight="1" x14ac:dyDescent="0.3">
      <c r="B885" s="54"/>
      <c r="C885" s="54"/>
      <c r="D885" s="54"/>
      <c r="E885" s="54"/>
      <c r="F885" s="54"/>
      <c r="G885" s="54"/>
      <c r="H885" s="54"/>
      <c r="I885" s="54"/>
    </row>
    <row r="886" spans="1:11" ht="2.25" customHeight="1" x14ac:dyDescent="0.3"/>
    <row r="887" spans="1:11" x14ac:dyDescent="0.3">
      <c r="B887" s="55" t="s">
        <v>6999</v>
      </c>
      <c r="C887" s="55"/>
      <c r="D887" s="55"/>
      <c r="F887" s="54" t="s">
        <v>7762</v>
      </c>
      <c r="G887" s="54"/>
      <c r="H887" s="54"/>
      <c r="I887" s="54"/>
    </row>
    <row r="888" spans="1:11" ht="15.75" customHeight="1" x14ac:dyDescent="0.3">
      <c r="A888" s="59" t="s">
        <v>6959</v>
      </c>
      <c r="B888" s="59"/>
      <c r="C888" s="59"/>
      <c r="D888" s="59"/>
      <c r="E888" s="59"/>
      <c r="F888" s="59"/>
      <c r="G888" s="59"/>
      <c r="H888" s="59"/>
      <c r="I888" s="59"/>
      <c r="J888" s="59"/>
      <c r="K888" s="59"/>
    </row>
    <row r="889" spans="1:11" s="23" customFormat="1" ht="15" customHeight="1" x14ac:dyDescent="0.3">
      <c r="B889" s="60" t="s">
        <v>6959</v>
      </c>
      <c r="C889" s="60"/>
      <c r="D889" s="60"/>
      <c r="E889" s="60"/>
      <c r="F889" s="60"/>
      <c r="G889" s="60"/>
      <c r="H889" s="60"/>
      <c r="I889" s="60"/>
      <c r="J889" s="60"/>
      <c r="K889" s="60"/>
    </row>
    <row r="890" spans="1:11" x14ac:dyDescent="0.3">
      <c r="B890" s="24" t="s">
        <v>7763</v>
      </c>
      <c r="D890" s="53">
        <v>44567.679942129631</v>
      </c>
      <c r="E890" s="53"/>
      <c r="F890" s="53"/>
      <c r="G890" s="53"/>
      <c r="H890" s="53"/>
      <c r="J890" s="24"/>
    </row>
    <row r="891" spans="1:11" x14ac:dyDescent="0.3">
      <c r="B891" s="24" t="s">
        <v>7764</v>
      </c>
      <c r="D891" s="53">
        <v>44567.685925925929</v>
      </c>
      <c r="E891" s="53"/>
      <c r="F891" s="53"/>
      <c r="G891" s="53"/>
      <c r="H891" s="53"/>
      <c r="J891" s="24"/>
    </row>
    <row r="892" spans="1:11" x14ac:dyDescent="0.3">
      <c r="B892" s="24" t="s">
        <v>7765</v>
      </c>
      <c r="D892" s="53">
        <v>44569.475231481483</v>
      </c>
      <c r="E892" s="53"/>
      <c r="F892" s="53"/>
      <c r="G892" s="53"/>
      <c r="H892" s="53"/>
      <c r="J892" s="24"/>
    </row>
    <row r="893" spans="1:11" x14ac:dyDescent="0.3">
      <c r="B893" s="24" t="s">
        <v>7766</v>
      </c>
      <c r="D893" s="53">
        <v>44572.551435185182</v>
      </c>
      <c r="E893" s="53"/>
      <c r="F893" s="53"/>
      <c r="G893" s="53"/>
      <c r="H893" s="53"/>
      <c r="J893" s="24"/>
    </row>
    <row r="894" spans="1:11" x14ac:dyDescent="0.3">
      <c r="B894" s="24" t="s">
        <v>7767</v>
      </c>
      <c r="D894" s="53">
        <v>44574.602939814817</v>
      </c>
      <c r="E894" s="53"/>
      <c r="F894" s="53"/>
      <c r="G894" s="53"/>
      <c r="H894" s="53"/>
      <c r="J894" s="24"/>
    </row>
    <row r="895" spans="1:11" x14ac:dyDescent="0.3">
      <c r="B895" s="24" t="s">
        <v>7768</v>
      </c>
      <c r="D895" s="53">
        <v>44578.644814814812</v>
      </c>
      <c r="E895" s="53"/>
      <c r="F895" s="53"/>
      <c r="G895" s="53"/>
      <c r="H895" s="53"/>
      <c r="J895" s="24"/>
    </row>
    <row r="896" spans="1:11" x14ac:dyDescent="0.3">
      <c r="B896" s="24" t="s">
        <v>7769</v>
      </c>
      <c r="D896" s="53">
        <v>44581.555196759262</v>
      </c>
      <c r="E896" s="53"/>
      <c r="F896" s="53"/>
      <c r="G896" s="53"/>
      <c r="H896" s="53"/>
      <c r="J896" s="24"/>
    </row>
    <row r="897" spans="2:10" x14ac:dyDescent="0.3">
      <c r="B897" s="24" t="s">
        <v>7770</v>
      </c>
      <c r="D897" s="53">
        <v>44583.459675925929</v>
      </c>
      <c r="E897" s="53"/>
      <c r="F897" s="53"/>
      <c r="G897" s="53"/>
      <c r="H897" s="53"/>
      <c r="J897" s="24"/>
    </row>
    <row r="898" spans="2:10" x14ac:dyDescent="0.3">
      <c r="B898" s="24" t="s">
        <v>7771</v>
      </c>
      <c r="D898" s="53">
        <v>44585.552245370367</v>
      </c>
      <c r="E898" s="53"/>
      <c r="F898" s="53"/>
      <c r="G898" s="53"/>
      <c r="H898" s="53"/>
      <c r="J898" s="24"/>
    </row>
    <row r="899" spans="2:10" x14ac:dyDescent="0.3">
      <c r="B899" s="24" t="s">
        <v>7772</v>
      </c>
      <c r="D899" s="53">
        <v>44587.584467592591</v>
      </c>
      <c r="E899" s="53"/>
      <c r="F899" s="53"/>
      <c r="G899" s="53"/>
      <c r="H899" s="53"/>
      <c r="J899" s="24"/>
    </row>
    <row r="900" spans="2:10" x14ac:dyDescent="0.3">
      <c r="B900" s="24" t="s">
        <v>7773</v>
      </c>
      <c r="D900" s="53">
        <v>44588.550509259258</v>
      </c>
      <c r="E900" s="53"/>
      <c r="F900" s="53"/>
      <c r="G900" s="53"/>
      <c r="H900" s="53"/>
      <c r="J900" s="24"/>
    </row>
    <row r="901" spans="2:10" x14ac:dyDescent="0.3">
      <c r="B901" s="24" t="s">
        <v>7774</v>
      </c>
      <c r="D901" s="53">
        <v>44588.557118055556</v>
      </c>
      <c r="E901" s="53"/>
      <c r="F901" s="53"/>
      <c r="G901" s="53"/>
      <c r="H901" s="53"/>
      <c r="J901" s="24"/>
    </row>
    <row r="902" spans="2:10" x14ac:dyDescent="0.3">
      <c r="B902" s="24" t="s">
        <v>7775</v>
      </c>
      <c r="D902" s="53">
        <v>44588.55914351852</v>
      </c>
      <c r="E902" s="53"/>
      <c r="F902" s="53"/>
      <c r="G902" s="53"/>
      <c r="H902" s="53"/>
      <c r="J902" s="24"/>
    </row>
    <row r="903" spans="2:10" x14ac:dyDescent="0.3">
      <c r="B903" s="24" t="s">
        <v>7776</v>
      </c>
      <c r="D903" s="53">
        <v>44589.557754629626</v>
      </c>
      <c r="E903" s="53"/>
      <c r="F903" s="53"/>
      <c r="G903" s="53"/>
      <c r="H903" s="53"/>
      <c r="J903" s="24"/>
    </row>
    <row r="904" spans="2:10" x14ac:dyDescent="0.3">
      <c r="B904" s="24" t="s">
        <v>7777</v>
      </c>
      <c r="D904" s="53">
        <v>44589.559571759259</v>
      </c>
      <c r="E904" s="53"/>
      <c r="F904" s="53"/>
      <c r="G904" s="53"/>
      <c r="H904" s="53"/>
      <c r="J904" s="24"/>
    </row>
    <row r="905" spans="2:10" x14ac:dyDescent="0.3">
      <c r="B905" s="24" t="s">
        <v>7778</v>
      </c>
      <c r="D905" s="53">
        <v>44590.61991898148</v>
      </c>
      <c r="E905" s="53"/>
      <c r="F905" s="53"/>
      <c r="G905" s="53"/>
      <c r="H905" s="53"/>
      <c r="J905" s="24"/>
    </row>
    <row r="906" spans="2:10" x14ac:dyDescent="0.3">
      <c r="B906" s="24" t="s">
        <v>7779</v>
      </c>
      <c r="D906" s="53">
        <v>44592.558541666665</v>
      </c>
      <c r="E906" s="53"/>
      <c r="F906" s="53"/>
      <c r="G906" s="53"/>
      <c r="H906" s="53"/>
      <c r="J906" s="24"/>
    </row>
    <row r="907" spans="2:10" x14ac:dyDescent="0.3">
      <c r="B907" s="24" t="s">
        <v>7780</v>
      </c>
      <c r="D907" s="53">
        <v>44593.552928240744</v>
      </c>
      <c r="E907" s="53"/>
      <c r="F907" s="53"/>
      <c r="G907" s="53"/>
      <c r="H907" s="53"/>
      <c r="J907" s="24"/>
    </row>
    <row r="908" spans="2:10" x14ac:dyDescent="0.3">
      <c r="B908" s="24" t="s">
        <v>7781</v>
      </c>
      <c r="D908" s="53">
        <v>44593.557141203702</v>
      </c>
      <c r="E908" s="53"/>
      <c r="F908" s="53"/>
      <c r="G908" s="53"/>
      <c r="H908" s="53"/>
      <c r="J908" s="24"/>
    </row>
    <row r="909" spans="2:10" x14ac:dyDescent="0.3">
      <c r="B909" s="24" t="s">
        <v>7782</v>
      </c>
      <c r="D909" s="53">
        <v>44593.560173611113</v>
      </c>
      <c r="E909" s="53"/>
      <c r="F909" s="53"/>
      <c r="G909" s="53"/>
      <c r="H909" s="53"/>
      <c r="J909" s="24"/>
    </row>
    <row r="910" spans="2:10" x14ac:dyDescent="0.3">
      <c r="B910" s="24" t="s">
        <v>7783</v>
      </c>
      <c r="D910" s="53">
        <v>44594.654398148145</v>
      </c>
      <c r="E910" s="53"/>
      <c r="F910" s="53"/>
      <c r="G910" s="53"/>
      <c r="H910" s="53"/>
      <c r="J910" s="24"/>
    </row>
    <row r="911" spans="2:10" x14ac:dyDescent="0.3">
      <c r="B911" s="24" t="s">
        <v>7784</v>
      </c>
      <c r="D911" s="53">
        <v>44596.616412037038</v>
      </c>
      <c r="E911" s="53"/>
      <c r="F911" s="53"/>
      <c r="G911" s="53"/>
      <c r="H911" s="53"/>
      <c r="J911" s="24"/>
    </row>
    <row r="912" spans="2:10" x14ac:dyDescent="0.3">
      <c r="B912" s="24" t="s">
        <v>7785</v>
      </c>
      <c r="D912" s="53">
        <v>44597.476469907408</v>
      </c>
      <c r="E912" s="53"/>
      <c r="F912" s="53"/>
      <c r="G912" s="53"/>
      <c r="H912" s="53"/>
      <c r="J912" s="24"/>
    </row>
    <row r="913" spans="1:11" x14ac:dyDescent="0.3">
      <c r="B913" s="24" t="s">
        <v>7786</v>
      </c>
      <c r="D913" s="53">
        <v>44597.478391203702</v>
      </c>
      <c r="E913" s="53"/>
      <c r="F913" s="53"/>
      <c r="G913" s="53"/>
      <c r="H913" s="53"/>
      <c r="J913" s="24"/>
    </row>
    <row r="914" spans="1:11" x14ac:dyDescent="0.3">
      <c r="B914" s="24" t="s">
        <v>7787</v>
      </c>
      <c r="D914" s="53">
        <v>44597.484965277778</v>
      </c>
      <c r="E914" s="53"/>
      <c r="F914" s="53"/>
      <c r="G914" s="53"/>
      <c r="H914" s="53"/>
      <c r="J914" s="24"/>
    </row>
    <row r="915" spans="1:11" ht="15.75" customHeight="1" x14ac:dyDescent="0.3">
      <c r="A915" s="59" t="s">
        <v>6959</v>
      </c>
      <c r="B915" s="59"/>
      <c r="C915" s="59"/>
      <c r="D915" s="59"/>
      <c r="E915" s="59"/>
      <c r="F915" s="59"/>
      <c r="G915" s="59"/>
      <c r="H915" s="59"/>
      <c r="I915" s="59"/>
      <c r="J915" s="59"/>
      <c r="K915" s="59"/>
    </row>
    <row r="916" spans="1:11" s="23" customFormat="1" ht="15" customHeight="1" x14ac:dyDescent="0.3">
      <c r="B916" s="60" t="s">
        <v>6959</v>
      </c>
      <c r="C916" s="60"/>
      <c r="D916" s="60"/>
      <c r="E916" s="60"/>
      <c r="F916" s="60"/>
      <c r="G916" s="60"/>
      <c r="H916" s="60"/>
      <c r="I916" s="60"/>
      <c r="J916" s="60"/>
      <c r="K916" s="60"/>
    </row>
    <row r="917" spans="1:11" x14ac:dyDescent="0.3">
      <c r="B917" s="24" t="s">
        <v>7788</v>
      </c>
      <c r="D917" s="53">
        <v>44597.572280092594</v>
      </c>
      <c r="E917" s="53"/>
      <c r="F917" s="53"/>
      <c r="G917" s="53"/>
      <c r="H917" s="53"/>
      <c r="J917" s="24"/>
    </row>
    <row r="918" spans="1:11" x14ac:dyDescent="0.3">
      <c r="B918" s="24" t="s">
        <v>7789</v>
      </c>
      <c r="D918" s="53">
        <v>44597.58258101852</v>
      </c>
      <c r="E918" s="53"/>
      <c r="F918" s="53"/>
      <c r="G918" s="53"/>
      <c r="H918" s="53"/>
      <c r="J918" s="24"/>
    </row>
    <row r="919" spans="1:11" x14ac:dyDescent="0.3">
      <c r="B919" s="24" t="s">
        <v>7790</v>
      </c>
      <c r="D919" s="53">
        <v>44597.593622685185</v>
      </c>
      <c r="E919" s="53"/>
      <c r="F919" s="53"/>
      <c r="G919" s="53"/>
      <c r="H919" s="53"/>
      <c r="J919" s="24"/>
    </row>
    <row r="920" spans="1:11" x14ac:dyDescent="0.3">
      <c r="B920" s="24" t="s">
        <v>7791</v>
      </c>
      <c r="D920" s="53">
        <v>44597.597245370373</v>
      </c>
      <c r="E920" s="53"/>
      <c r="F920" s="53"/>
      <c r="G920" s="53"/>
      <c r="H920" s="53"/>
      <c r="J920" s="24"/>
    </row>
    <row r="921" spans="1:11" x14ac:dyDescent="0.3">
      <c r="B921" s="24" t="s">
        <v>7792</v>
      </c>
      <c r="D921" s="53">
        <v>44597.600046296298</v>
      </c>
      <c r="E921" s="53"/>
      <c r="F921" s="53"/>
      <c r="G921" s="53"/>
      <c r="H921" s="53"/>
      <c r="J921" s="24"/>
    </row>
    <row r="922" spans="1:11" x14ac:dyDescent="0.3">
      <c r="B922" s="24" t="s">
        <v>7793</v>
      </c>
      <c r="D922" s="53">
        <v>44599.559652777774</v>
      </c>
      <c r="E922" s="53"/>
      <c r="F922" s="53"/>
      <c r="G922" s="53"/>
      <c r="H922" s="53"/>
      <c r="J922" s="24"/>
    </row>
    <row r="923" spans="1:11" x14ac:dyDescent="0.3">
      <c r="B923" s="24" t="s">
        <v>7794</v>
      </c>
      <c r="D923" s="53">
        <v>44600.556944444441</v>
      </c>
      <c r="E923" s="53"/>
      <c r="F923" s="53"/>
      <c r="G923" s="53"/>
      <c r="H923" s="53"/>
      <c r="J923" s="24"/>
    </row>
    <row r="924" spans="1:11" x14ac:dyDescent="0.3">
      <c r="B924" s="24" t="s">
        <v>7795</v>
      </c>
      <c r="D924" s="53">
        <v>44600.561111111114</v>
      </c>
      <c r="E924" s="53"/>
      <c r="F924" s="53"/>
      <c r="G924" s="53"/>
      <c r="H924" s="53"/>
      <c r="J924" s="24"/>
    </row>
    <row r="925" spans="1:11" x14ac:dyDescent="0.3">
      <c r="B925" s="24" t="s">
        <v>7796</v>
      </c>
      <c r="D925" s="53">
        <v>44601.534236111111</v>
      </c>
      <c r="E925" s="53"/>
      <c r="F925" s="53"/>
      <c r="G925" s="53"/>
      <c r="H925" s="53"/>
      <c r="J925" s="24"/>
    </row>
    <row r="926" spans="1:11" x14ac:dyDescent="0.3">
      <c r="B926" s="24" t="s">
        <v>7797</v>
      </c>
      <c r="D926" s="53">
        <v>44601.536273148151</v>
      </c>
      <c r="E926" s="53"/>
      <c r="F926" s="53"/>
      <c r="G926" s="53"/>
      <c r="H926" s="53"/>
      <c r="J926" s="24"/>
    </row>
    <row r="927" spans="1:11" x14ac:dyDescent="0.3">
      <c r="B927" s="24" t="s">
        <v>7798</v>
      </c>
      <c r="D927" s="53">
        <v>44602.550682870373</v>
      </c>
      <c r="E927" s="53"/>
      <c r="F927" s="53"/>
      <c r="G927" s="53"/>
      <c r="H927" s="53"/>
      <c r="J927" s="24"/>
    </row>
    <row r="928" spans="1:11" x14ac:dyDescent="0.3">
      <c r="B928" s="24" t="s">
        <v>7799</v>
      </c>
      <c r="D928" s="53">
        <v>44602.60597222222</v>
      </c>
      <c r="E928" s="53"/>
      <c r="F928" s="53"/>
      <c r="G928" s="53"/>
      <c r="H928" s="53"/>
      <c r="J928" s="24"/>
    </row>
    <row r="929" spans="2:10" x14ac:dyDescent="0.3">
      <c r="B929" s="24" t="s">
        <v>7800</v>
      </c>
      <c r="D929" s="53">
        <v>44603.476643518516</v>
      </c>
      <c r="E929" s="53"/>
      <c r="F929" s="53"/>
      <c r="G929" s="53"/>
      <c r="H929" s="53"/>
      <c r="J929" s="24"/>
    </row>
    <row r="930" spans="2:10" x14ac:dyDescent="0.3">
      <c r="B930" s="24" t="s">
        <v>7801</v>
      </c>
      <c r="D930" s="53">
        <v>44603.48710648148</v>
      </c>
      <c r="E930" s="53"/>
      <c r="F930" s="53"/>
      <c r="G930" s="53"/>
      <c r="H930" s="53"/>
      <c r="J930" s="24"/>
    </row>
    <row r="931" spans="2:10" x14ac:dyDescent="0.3">
      <c r="B931" s="24" t="s">
        <v>7802</v>
      </c>
      <c r="D931" s="53">
        <v>44606.53833333333</v>
      </c>
      <c r="E931" s="53"/>
      <c r="F931" s="53"/>
      <c r="G931" s="53"/>
      <c r="H931" s="53"/>
      <c r="J931" s="24"/>
    </row>
    <row r="932" spans="2:10" x14ac:dyDescent="0.3">
      <c r="B932" s="24" t="s">
        <v>7803</v>
      </c>
      <c r="D932" s="53">
        <v>44606.541087962964</v>
      </c>
      <c r="E932" s="53"/>
      <c r="F932" s="53"/>
      <c r="G932" s="53"/>
      <c r="H932" s="53"/>
      <c r="J932" s="24"/>
    </row>
    <row r="933" spans="2:10" x14ac:dyDescent="0.3">
      <c r="B933" s="24" t="s">
        <v>7804</v>
      </c>
      <c r="D933" s="53">
        <v>44607.554340277777</v>
      </c>
      <c r="E933" s="53"/>
      <c r="F933" s="53"/>
      <c r="G933" s="53"/>
      <c r="H933" s="53"/>
      <c r="J933" s="24"/>
    </row>
    <row r="934" spans="2:10" x14ac:dyDescent="0.3">
      <c r="B934" s="24" t="s">
        <v>7805</v>
      </c>
      <c r="D934" s="53">
        <v>44607.557581018518</v>
      </c>
      <c r="E934" s="53"/>
      <c r="F934" s="53"/>
      <c r="G934" s="53"/>
      <c r="H934" s="53"/>
      <c r="J934" s="24"/>
    </row>
    <row r="935" spans="2:10" x14ac:dyDescent="0.3">
      <c r="B935" s="24" t="s">
        <v>7806</v>
      </c>
      <c r="D935" s="53">
        <v>44607.567708333336</v>
      </c>
      <c r="E935" s="53"/>
      <c r="F935" s="53"/>
      <c r="G935" s="53"/>
      <c r="H935" s="53"/>
      <c r="J935" s="24"/>
    </row>
    <row r="936" spans="2:10" x14ac:dyDescent="0.3">
      <c r="B936" s="24" t="s">
        <v>7807</v>
      </c>
      <c r="D936" s="53">
        <v>44608.56013888889</v>
      </c>
      <c r="E936" s="53"/>
      <c r="F936" s="53"/>
      <c r="G936" s="53"/>
      <c r="H936" s="53"/>
      <c r="J936" s="24"/>
    </row>
    <row r="937" spans="2:10" x14ac:dyDescent="0.3">
      <c r="B937" s="24" t="s">
        <v>7808</v>
      </c>
      <c r="D937" s="53">
        <v>44608.571412037039</v>
      </c>
      <c r="E937" s="53"/>
      <c r="F937" s="53"/>
      <c r="G937" s="53"/>
      <c r="H937" s="53"/>
      <c r="J937" s="24"/>
    </row>
    <row r="938" spans="2:10" x14ac:dyDescent="0.3">
      <c r="B938" s="24" t="s">
        <v>7809</v>
      </c>
      <c r="D938" s="53">
        <v>44613.644224537034</v>
      </c>
      <c r="E938" s="53"/>
      <c r="F938" s="53"/>
      <c r="G938" s="53"/>
      <c r="H938" s="53"/>
      <c r="J938" s="24"/>
    </row>
    <row r="939" spans="2:10" x14ac:dyDescent="0.3">
      <c r="B939" s="24" t="s">
        <v>7810</v>
      </c>
      <c r="D939" s="53">
        <v>44613.647141203706</v>
      </c>
      <c r="E939" s="53"/>
      <c r="F939" s="53"/>
      <c r="G939" s="53"/>
      <c r="H939" s="53"/>
      <c r="J939" s="24"/>
    </row>
    <row r="940" spans="2:10" x14ac:dyDescent="0.3">
      <c r="B940" s="24" t="s">
        <v>7811</v>
      </c>
      <c r="D940" s="53">
        <v>44614.638877314814</v>
      </c>
      <c r="E940" s="53"/>
      <c r="F940" s="53"/>
      <c r="G940" s="53"/>
      <c r="H940" s="53"/>
      <c r="J940" s="24"/>
    </row>
    <row r="941" spans="2:10" x14ac:dyDescent="0.3">
      <c r="B941" s="24" t="s">
        <v>7812</v>
      </c>
      <c r="D941" s="53">
        <v>44614.641041666669</v>
      </c>
      <c r="E941" s="53"/>
      <c r="F941" s="53"/>
      <c r="G941" s="53"/>
      <c r="H941" s="53"/>
      <c r="J941" s="24"/>
    </row>
    <row r="942" spans="2:10" x14ac:dyDescent="0.3">
      <c r="B942" s="24" t="s">
        <v>7813</v>
      </c>
      <c r="D942" s="53">
        <v>44614.643634259257</v>
      </c>
      <c r="E942" s="53"/>
      <c r="F942" s="53"/>
      <c r="G942" s="53"/>
      <c r="H942" s="53"/>
      <c r="J942" s="24"/>
    </row>
    <row r="943" spans="2:10" x14ac:dyDescent="0.3">
      <c r="B943" s="24" t="s">
        <v>7814</v>
      </c>
      <c r="D943" s="53">
        <v>44617.594664351855</v>
      </c>
      <c r="E943" s="53"/>
      <c r="F943" s="53"/>
      <c r="G943" s="53"/>
      <c r="H943" s="53"/>
      <c r="J943" s="24"/>
    </row>
    <row r="944" spans="2:10" x14ac:dyDescent="0.3">
      <c r="B944" s="24" t="s">
        <v>7815</v>
      </c>
      <c r="D944" s="53">
        <v>44617.639687499999</v>
      </c>
      <c r="E944" s="53"/>
      <c r="F944" s="53"/>
      <c r="G944" s="53"/>
      <c r="H944" s="53"/>
      <c r="J944" s="24"/>
    </row>
    <row r="945" spans="2:10" x14ac:dyDescent="0.3">
      <c r="B945" s="24" t="s">
        <v>7816</v>
      </c>
      <c r="D945" s="53">
        <v>44617.647141203706</v>
      </c>
      <c r="E945" s="53"/>
      <c r="F945" s="53"/>
      <c r="G945" s="53"/>
      <c r="H945" s="53"/>
      <c r="J945" s="24"/>
    </row>
    <row r="946" spans="2:10" x14ac:dyDescent="0.3">
      <c r="B946" s="24" t="s">
        <v>7817</v>
      </c>
      <c r="D946" s="53">
        <v>44621.560428240744</v>
      </c>
      <c r="E946" s="53"/>
      <c r="F946" s="53"/>
      <c r="G946" s="53"/>
      <c r="H946" s="53"/>
      <c r="J946" s="24"/>
    </row>
    <row r="947" spans="2:10" x14ac:dyDescent="0.3">
      <c r="B947" s="24" t="s">
        <v>7818</v>
      </c>
      <c r="D947" s="53">
        <v>44622.505428240744</v>
      </c>
      <c r="E947" s="53"/>
      <c r="F947" s="53"/>
      <c r="G947" s="53"/>
      <c r="H947" s="53"/>
      <c r="J947" s="24"/>
    </row>
    <row r="948" spans="2:10" x14ac:dyDescent="0.3">
      <c r="B948" s="24" t="s">
        <v>7819</v>
      </c>
      <c r="D948" s="53">
        <v>44624.576967592591</v>
      </c>
      <c r="E948" s="53"/>
      <c r="F948" s="53"/>
      <c r="G948" s="53"/>
      <c r="H948" s="53"/>
      <c r="J948" s="24"/>
    </row>
    <row r="949" spans="2:10" x14ac:dyDescent="0.3">
      <c r="B949" s="24" t="s">
        <v>7820</v>
      </c>
      <c r="D949" s="53">
        <v>44624.579085648147</v>
      </c>
      <c r="E949" s="53"/>
      <c r="F949" s="53"/>
      <c r="G949" s="53"/>
      <c r="H949" s="53"/>
      <c r="J949" s="24"/>
    </row>
    <row r="950" spans="2:10" x14ac:dyDescent="0.3">
      <c r="B950" s="24" t="s">
        <v>7821</v>
      </c>
      <c r="D950" s="53">
        <v>44624.581365740742</v>
      </c>
      <c r="E950" s="53"/>
      <c r="F950" s="53"/>
      <c r="G950" s="53"/>
      <c r="H950" s="53"/>
      <c r="J950" s="24"/>
    </row>
    <row r="951" spans="2:10" x14ac:dyDescent="0.3">
      <c r="B951" s="24" t="s">
        <v>7822</v>
      </c>
      <c r="D951" s="53">
        <v>44625.500208333331</v>
      </c>
      <c r="E951" s="53"/>
      <c r="F951" s="53"/>
      <c r="G951" s="53"/>
      <c r="H951" s="53"/>
      <c r="J951" s="24"/>
    </row>
    <row r="952" spans="2:10" x14ac:dyDescent="0.3">
      <c r="B952" s="24" t="s">
        <v>7823</v>
      </c>
      <c r="D952" s="53">
        <v>44625.502303240741</v>
      </c>
      <c r="E952" s="53"/>
      <c r="F952" s="53"/>
      <c r="G952" s="53"/>
      <c r="H952" s="53"/>
      <c r="J952" s="24"/>
    </row>
    <row r="953" spans="2:10" x14ac:dyDescent="0.3">
      <c r="B953" s="24" t="s">
        <v>7824</v>
      </c>
      <c r="D953" s="53">
        <v>44625.512245370373</v>
      </c>
      <c r="E953" s="53"/>
      <c r="F953" s="53"/>
      <c r="G953" s="53"/>
      <c r="H953" s="53"/>
      <c r="J953" s="24"/>
    </row>
    <row r="954" spans="2:10" x14ac:dyDescent="0.3">
      <c r="B954" s="24" t="s">
        <v>7825</v>
      </c>
      <c r="D954" s="53">
        <v>44629.644895833335</v>
      </c>
      <c r="E954" s="53"/>
      <c r="F954" s="53"/>
      <c r="G954" s="53"/>
      <c r="H954" s="53"/>
      <c r="J954" s="24"/>
    </row>
    <row r="955" spans="2:10" x14ac:dyDescent="0.3">
      <c r="B955" s="24" t="s">
        <v>7826</v>
      </c>
      <c r="D955" s="53">
        <v>44631.570277777777</v>
      </c>
      <c r="E955" s="53"/>
      <c r="F955" s="53"/>
      <c r="G955" s="53"/>
      <c r="H955" s="53"/>
      <c r="J955" s="24"/>
    </row>
    <row r="956" spans="2:10" x14ac:dyDescent="0.3">
      <c r="B956" s="24" t="s">
        <v>7827</v>
      </c>
      <c r="D956" s="53">
        <v>44634.516284722224</v>
      </c>
      <c r="E956" s="53"/>
      <c r="F956" s="53"/>
      <c r="G956" s="53"/>
      <c r="H956" s="53"/>
      <c r="J956" s="24"/>
    </row>
    <row r="957" spans="2:10" x14ac:dyDescent="0.3">
      <c r="B957" s="24" t="s">
        <v>7828</v>
      </c>
      <c r="D957" s="53">
        <v>44648.601122685184</v>
      </c>
      <c r="E957" s="53"/>
      <c r="F957" s="53"/>
      <c r="G957" s="53"/>
      <c r="H957" s="53"/>
      <c r="J957" s="24"/>
    </row>
    <row r="958" spans="2:10" x14ac:dyDescent="0.3">
      <c r="B958" s="24" t="s">
        <v>7829</v>
      </c>
      <c r="D958" s="53">
        <v>44649.560289351852</v>
      </c>
      <c r="E958" s="53"/>
      <c r="F958" s="53"/>
      <c r="G958" s="53"/>
      <c r="H958" s="53"/>
      <c r="J958" s="24"/>
    </row>
    <row r="959" spans="2:10" x14ac:dyDescent="0.3">
      <c r="B959" s="24" t="s">
        <v>7830</v>
      </c>
      <c r="D959" s="53">
        <v>44649.653692129628</v>
      </c>
      <c r="E959" s="53"/>
      <c r="F959" s="53"/>
      <c r="G959" s="53"/>
      <c r="H959" s="53"/>
      <c r="J959" s="24"/>
    </row>
    <row r="960" spans="2:10" x14ac:dyDescent="0.3">
      <c r="B960" s="24" t="s">
        <v>7831</v>
      </c>
      <c r="D960" s="53">
        <v>44651.519780092596</v>
      </c>
      <c r="E960" s="53"/>
      <c r="F960" s="53"/>
      <c r="G960" s="53"/>
      <c r="H960" s="53"/>
      <c r="J960" s="24"/>
    </row>
    <row r="961" spans="1:11" x14ac:dyDescent="0.3">
      <c r="B961" s="24" t="s">
        <v>7832</v>
      </c>
      <c r="D961" s="53">
        <v>44651.522245370368</v>
      </c>
      <c r="E961" s="53"/>
      <c r="F961" s="53"/>
      <c r="G961" s="53"/>
      <c r="H961" s="53"/>
      <c r="J961" s="24"/>
    </row>
    <row r="962" spans="1:11" x14ac:dyDescent="0.3">
      <c r="B962" s="24" t="s">
        <v>7833</v>
      </c>
      <c r="D962" s="53">
        <v>44653.490613425929</v>
      </c>
      <c r="E962" s="53"/>
      <c r="F962" s="53"/>
      <c r="G962" s="53"/>
      <c r="H962" s="53"/>
      <c r="J962" s="24"/>
    </row>
    <row r="963" spans="1:11" x14ac:dyDescent="0.3">
      <c r="B963" s="24" t="s">
        <v>7834</v>
      </c>
      <c r="D963" s="53">
        <v>44653.492847222224</v>
      </c>
      <c r="E963" s="53"/>
      <c r="F963" s="53"/>
      <c r="G963" s="53"/>
      <c r="H963" s="53"/>
      <c r="J963" s="24"/>
    </row>
    <row r="964" spans="1:11" x14ac:dyDescent="0.3">
      <c r="B964" s="24" t="s">
        <v>7835</v>
      </c>
      <c r="D964" s="53">
        <v>44657.619687500002</v>
      </c>
      <c r="E964" s="53"/>
      <c r="F964" s="53"/>
      <c r="G964" s="53"/>
      <c r="H964" s="53"/>
      <c r="J964" s="24"/>
    </row>
    <row r="965" spans="1:11" x14ac:dyDescent="0.3">
      <c r="B965" s="24" t="s">
        <v>7836</v>
      </c>
      <c r="D965" s="53">
        <v>44658.600717592592</v>
      </c>
      <c r="E965" s="53"/>
      <c r="F965" s="53"/>
      <c r="G965" s="53"/>
      <c r="H965" s="53"/>
      <c r="J965" s="24"/>
    </row>
    <row r="966" spans="1:11" x14ac:dyDescent="0.3">
      <c r="B966" s="24" t="s">
        <v>7837</v>
      </c>
      <c r="D966" s="53">
        <v>44662.616481481484</v>
      </c>
      <c r="E966" s="53"/>
      <c r="F966" s="53"/>
      <c r="G966" s="53"/>
      <c r="H966" s="53"/>
      <c r="J966" s="24"/>
    </row>
    <row r="967" spans="1:11" ht="15.75" customHeight="1" x14ac:dyDescent="0.3">
      <c r="A967" s="59" t="s">
        <v>6959</v>
      </c>
      <c r="B967" s="59"/>
      <c r="C967" s="59"/>
      <c r="D967" s="59"/>
      <c r="E967" s="59"/>
      <c r="F967" s="59"/>
      <c r="G967" s="59"/>
      <c r="H967" s="59"/>
      <c r="I967" s="59"/>
      <c r="J967" s="59"/>
      <c r="K967" s="59"/>
    </row>
    <row r="968" spans="1:11" s="23" customFormat="1" ht="15" customHeight="1" x14ac:dyDescent="0.3">
      <c r="B968" s="60" t="s">
        <v>6959</v>
      </c>
      <c r="C968" s="60"/>
      <c r="D968" s="60"/>
      <c r="E968" s="60"/>
      <c r="F968" s="60"/>
      <c r="G968" s="60"/>
      <c r="H968" s="60"/>
      <c r="I968" s="60"/>
      <c r="J968" s="60"/>
      <c r="K968" s="60"/>
    </row>
    <row r="969" spans="1:11" x14ac:dyDescent="0.3">
      <c r="B969" s="24" t="s">
        <v>7838</v>
      </c>
      <c r="D969" s="53">
        <v>44662.618900462963</v>
      </c>
      <c r="E969" s="53"/>
      <c r="F969" s="53"/>
      <c r="G969" s="53"/>
      <c r="H969" s="53"/>
      <c r="J969" s="24"/>
    </row>
    <row r="970" spans="1:11" x14ac:dyDescent="0.3">
      <c r="B970" s="24" t="s">
        <v>7839</v>
      </c>
      <c r="D970" s="53">
        <v>44664.593310185184</v>
      </c>
      <c r="E970" s="53"/>
      <c r="F970" s="53"/>
      <c r="G970" s="53"/>
      <c r="H970" s="53"/>
      <c r="J970" s="24"/>
    </row>
    <row r="971" spans="1:11" x14ac:dyDescent="0.3">
      <c r="B971" s="24" t="s">
        <v>7840</v>
      </c>
      <c r="D971" s="53">
        <v>44665.648043981484</v>
      </c>
      <c r="E971" s="53"/>
      <c r="F971" s="53"/>
      <c r="G971" s="53"/>
      <c r="H971" s="53"/>
      <c r="J971" s="24"/>
    </row>
    <row r="972" spans="1:11" x14ac:dyDescent="0.3">
      <c r="B972" s="24" t="s">
        <v>7841</v>
      </c>
      <c r="D972" s="53">
        <v>44672.577175925922</v>
      </c>
      <c r="E972" s="53"/>
      <c r="F972" s="53"/>
      <c r="G972" s="53"/>
      <c r="H972" s="53"/>
      <c r="J972" s="24"/>
    </row>
    <row r="973" spans="1:11" x14ac:dyDescent="0.3">
      <c r="B973" s="24" t="s">
        <v>7842</v>
      </c>
      <c r="D973" s="53">
        <v>44674.480219907404</v>
      </c>
      <c r="E973" s="53"/>
      <c r="F973" s="53"/>
      <c r="G973" s="53"/>
      <c r="H973" s="53"/>
      <c r="J973" s="24"/>
    </row>
    <row r="974" spans="1:11" x14ac:dyDescent="0.3">
      <c r="B974" s="24" t="s">
        <v>7843</v>
      </c>
      <c r="D974" s="53">
        <v>44676.573576388888</v>
      </c>
      <c r="E974" s="53"/>
      <c r="F974" s="53"/>
      <c r="G974" s="53"/>
      <c r="H974" s="53"/>
      <c r="J974" s="24"/>
    </row>
    <row r="975" spans="1:11" x14ac:dyDescent="0.3">
      <c r="B975" s="24" t="s">
        <v>7844</v>
      </c>
      <c r="D975" s="53">
        <v>44679.578472222223</v>
      </c>
      <c r="E975" s="53"/>
      <c r="F975" s="53"/>
      <c r="G975" s="53"/>
      <c r="H975" s="53"/>
      <c r="J975" s="24"/>
    </row>
    <row r="976" spans="1:11" x14ac:dyDescent="0.3">
      <c r="B976" s="24" t="s">
        <v>7845</v>
      </c>
      <c r="D976" s="53">
        <v>44680.590682870374</v>
      </c>
      <c r="E976" s="53"/>
      <c r="F976" s="53"/>
      <c r="G976" s="53"/>
      <c r="H976" s="53"/>
      <c r="J976" s="24"/>
    </row>
    <row r="977" spans="2:10" x14ac:dyDescent="0.3">
      <c r="B977" s="24" t="s">
        <v>7846</v>
      </c>
      <c r="D977" s="53">
        <v>44681.500416666669</v>
      </c>
      <c r="E977" s="53"/>
      <c r="F977" s="53"/>
      <c r="G977" s="53"/>
      <c r="H977" s="53"/>
      <c r="J977" s="24"/>
    </row>
    <row r="978" spans="2:10" x14ac:dyDescent="0.3">
      <c r="B978" s="24" t="s">
        <v>7847</v>
      </c>
      <c r="D978" s="53">
        <v>44681.506273148145</v>
      </c>
      <c r="E978" s="53"/>
      <c r="F978" s="53"/>
      <c r="G978" s="53"/>
      <c r="H978" s="53"/>
      <c r="J978" s="24"/>
    </row>
    <row r="979" spans="2:10" x14ac:dyDescent="0.3">
      <c r="B979" s="24" t="s">
        <v>7848</v>
      </c>
      <c r="D979" s="53">
        <v>44685.450104166666</v>
      </c>
      <c r="E979" s="53"/>
      <c r="F979" s="53"/>
      <c r="G979" s="53"/>
      <c r="H979" s="53"/>
      <c r="J979" s="24"/>
    </row>
    <row r="980" spans="2:10" x14ac:dyDescent="0.3">
      <c r="B980" s="24" t="s">
        <v>7849</v>
      </c>
      <c r="D980" s="53">
        <v>44685.453159722223</v>
      </c>
      <c r="E980" s="53"/>
      <c r="F980" s="53"/>
      <c r="G980" s="53"/>
      <c r="H980" s="53"/>
      <c r="J980" s="24"/>
    </row>
    <row r="981" spans="2:10" x14ac:dyDescent="0.3">
      <c r="B981" s="24" t="s">
        <v>7850</v>
      </c>
      <c r="D981" s="53">
        <v>44686.522604166668</v>
      </c>
      <c r="E981" s="53"/>
      <c r="F981" s="53"/>
      <c r="G981" s="53"/>
      <c r="H981" s="53"/>
      <c r="J981" s="24"/>
    </row>
    <row r="982" spans="2:10" x14ac:dyDescent="0.3">
      <c r="B982" s="24" t="s">
        <v>7851</v>
      </c>
      <c r="D982" s="53">
        <v>44686.525752314818</v>
      </c>
      <c r="E982" s="53"/>
      <c r="F982" s="53"/>
      <c r="G982" s="53"/>
      <c r="H982" s="53"/>
      <c r="J982" s="24"/>
    </row>
    <row r="983" spans="2:10" x14ac:dyDescent="0.3">
      <c r="B983" s="24" t="s">
        <v>7852</v>
      </c>
      <c r="D983" s="53">
        <v>44686.533182870371</v>
      </c>
      <c r="E983" s="53"/>
      <c r="F983" s="53"/>
      <c r="G983" s="53"/>
      <c r="H983" s="53"/>
      <c r="J983" s="24"/>
    </row>
    <row r="984" spans="2:10" x14ac:dyDescent="0.3">
      <c r="B984" s="24" t="s">
        <v>7853</v>
      </c>
      <c r="D984" s="53">
        <v>44687.492592592593</v>
      </c>
      <c r="E984" s="53"/>
      <c r="F984" s="53"/>
      <c r="G984" s="53"/>
      <c r="H984" s="53"/>
      <c r="J984" s="24"/>
    </row>
    <row r="985" spans="2:10" x14ac:dyDescent="0.3">
      <c r="B985" s="24" t="s">
        <v>7854</v>
      </c>
      <c r="D985" s="53">
        <v>44687.498599537037</v>
      </c>
      <c r="E985" s="53"/>
      <c r="F985" s="53"/>
      <c r="G985" s="53"/>
      <c r="H985" s="53"/>
      <c r="J985" s="24"/>
    </row>
    <row r="986" spans="2:10" x14ac:dyDescent="0.3">
      <c r="B986" s="24" t="s">
        <v>7855</v>
      </c>
      <c r="D986" s="53">
        <v>44690.488668981481</v>
      </c>
      <c r="E986" s="53"/>
      <c r="F986" s="53"/>
      <c r="G986" s="53"/>
      <c r="H986" s="53"/>
      <c r="J986" s="24"/>
    </row>
    <row r="987" spans="2:10" x14ac:dyDescent="0.3">
      <c r="B987" s="24" t="s">
        <v>7856</v>
      </c>
      <c r="D987" s="53">
        <v>44691.617743055554</v>
      </c>
      <c r="E987" s="53"/>
      <c r="F987" s="53"/>
      <c r="G987" s="53"/>
      <c r="H987" s="53"/>
      <c r="J987" s="24"/>
    </row>
    <row r="988" spans="2:10" x14ac:dyDescent="0.3">
      <c r="B988" s="24" t="s">
        <v>7857</v>
      </c>
      <c r="D988" s="53">
        <v>44691.623402777775</v>
      </c>
      <c r="E988" s="53"/>
      <c r="F988" s="53"/>
      <c r="G988" s="53"/>
      <c r="H988" s="53"/>
      <c r="J988" s="24"/>
    </row>
    <row r="989" spans="2:10" x14ac:dyDescent="0.3">
      <c r="B989" s="24" t="s">
        <v>7858</v>
      </c>
      <c r="D989" s="53">
        <v>44691.626469907409</v>
      </c>
      <c r="E989" s="53"/>
      <c r="F989" s="53"/>
      <c r="G989" s="53"/>
      <c r="H989" s="53"/>
      <c r="J989" s="24"/>
    </row>
    <row r="990" spans="2:10" x14ac:dyDescent="0.3">
      <c r="B990" s="24" t="s">
        <v>7859</v>
      </c>
      <c r="D990" s="53">
        <v>44692.597303240742</v>
      </c>
      <c r="E990" s="53"/>
      <c r="F990" s="53"/>
      <c r="G990" s="53"/>
      <c r="H990" s="53"/>
      <c r="J990" s="24"/>
    </row>
    <row r="991" spans="2:10" x14ac:dyDescent="0.3">
      <c r="B991" s="24" t="s">
        <v>7860</v>
      </c>
      <c r="D991" s="53">
        <v>44692.60696759259</v>
      </c>
      <c r="E991" s="53"/>
      <c r="F991" s="53"/>
      <c r="G991" s="53"/>
      <c r="H991" s="53"/>
      <c r="J991" s="24"/>
    </row>
    <row r="992" spans="2:10" x14ac:dyDescent="0.3">
      <c r="B992" s="24" t="s">
        <v>7861</v>
      </c>
      <c r="D992" s="53">
        <v>44693.571909722225</v>
      </c>
      <c r="E992" s="53"/>
      <c r="F992" s="53"/>
      <c r="G992" s="53"/>
      <c r="H992" s="53"/>
      <c r="J992" s="24"/>
    </row>
    <row r="993" spans="2:10" x14ac:dyDescent="0.3">
      <c r="B993" s="24" t="s">
        <v>7862</v>
      </c>
      <c r="D993" s="53">
        <v>44693.578194444446</v>
      </c>
      <c r="E993" s="53"/>
      <c r="F993" s="53"/>
      <c r="G993" s="53"/>
      <c r="H993" s="53"/>
      <c r="J993" s="24"/>
    </row>
    <row r="994" spans="2:10" x14ac:dyDescent="0.3">
      <c r="B994" s="24" t="s">
        <v>7863</v>
      </c>
      <c r="D994" s="53">
        <v>44695.508611111109</v>
      </c>
      <c r="E994" s="53"/>
      <c r="F994" s="53"/>
      <c r="G994" s="53"/>
      <c r="H994" s="53"/>
      <c r="J994" s="24"/>
    </row>
    <row r="995" spans="2:10" x14ac:dyDescent="0.3">
      <c r="B995" s="24" t="s">
        <v>7864</v>
      </c>
      <c r="D995" s="53">
        <v>44698.452465277776</v>
      </c>
      <c r="E995" s="53"/>
      <c r="F995" s="53"/>
      <c r="G995" s="53"/>
      <c r="H995" s="53"/>
      <c r="J995" s="24"/>
    </row>
    <row r="996" spans="2:10" x14ac:dyDescent="0.3">
      <c r="B996" s="24" t="s">
        <v>7865</v>
      </c>
      <c r="D996" s="53">
        <v>44698.455312500002</v>
      </c>
      <c r="E996" s="53"/>
      <c r="F996" s="53"/>
      <c r="G996" s="53"/>
      <c r="H996" s="53"/>
      <c r="J996" s="24"/>
    </row>
    <row r="997" spans="2:10" x14ac:dyDescent="0.3">
      <c r="B997" s="24" t="s">
        <v>7866</v>
      </c>
      <c r="D997" s="53">
        <v>44699.579131944447</v>
      </c>
      <c r="E997" s="53"/>
      <c r="F997" s="53"/>
      <c r="G997" s="53"/>
      <c r="H997" s="53"/>
      <c r="J997" s="24"/>
    </row>
    <row r="998" spans="2:10" x14ac:dyDescent="0.3">
      <c r="B998" s="24" t="s">
        <v>7867</v>
      </c>
      <c r="D998" s="53">
        <v>44700.566423611112</v>
      </c>
      <c r="E998" s="53"/>
      <c r="F998" s="53"/>
      <c r="G998" s="53"/>
      <c r="H998" s="53"/>
      <c r="J998" s="24"/>
    </row>
    <row r="999" spans="2:10" x14ac:dyDescent="0.3">
      <c r="B999" s="24" t="s">
        <v>7868</v>
      </c>
      <c r="D999" s="53">
        <v>44701.563900462963</v>
      </c>
      <c r="E999" s="53"/>
      <c r="F999" s="53"/>
      <c r="G999" s="53"/>
      <c r="H999" s="53"/>
      <c r="J999" s="24"/>
    </row>
    <row r="1000" spans="2:10" x14ac:dyDescent="0.3">
      <c r="B1000" s="24" t="s">
        <v>7869</v>
      </c>
      <c r="D1000" s="53">
        <v>44701.568182870367</v>
      </c>
      <c r="E1000" s="53"/>
      <c r="F1000" s="53"/>
      <c r="G1000" s="53"/>
      <c r="H1000" s="53"/>
      <c r="J1000" s="24"/>
    </row>
    <row r="1001" spans="2:10" x14ac:dyDescent="0.3">
      <c r="B1001" s="24" t="s">
        <v>7870</v>
      </c>
      <c r="D1001" s="53">
        <v>44706.482233796298</v>
      </c>
      <c r="E1001" s="53"/>
      <c r="F1001" s="53"/>
      <c r="G1001" s="53"/>
      <c r="H1001" s="53"/>
      <c r="J1001" s="24"/>
    </row>
    <row r="1002" spans="2:10" x14ac:dyDescent="0.3">
      <c r="B1002" s="24" t="s">
        <v>7871</v>
      </c>
      <c r="D1002" s="53">
        <v>44706.533032407409</v>
      </c>
      <c r="E1002" s="53"/>
      <c r="F1002" s="53"/>
      <c r="G1002" s="53"/>
      <c r="H1002" s="53"/>
      <c r="J1002" s="24"/>
    </row>
    <row r="1003" spans="2:10" x14ac:dyDescent="0.3">
      <c r="B1003" s="24" t="s">
        <v>7872</v>
      </c>
      <c r="D1003" s="53">
        <v>44706.540439814817</v>
      </c>
      <c r="E1003" s="53"/>
      <c r="F1003" s="53"/>
      <c r="G1003" s="53"/>
      <c r="H1003" s="53"/>
      <c r="J1003" s="24"/>
    </row>
    <row r="1004" spans="2:10" x14ac:dyDescent="0.3">
      <c r="B1004" s="24" t="s">
        <v>7873</v>
      </c>
      <c r="D1004" s="53">
        <v>44707.557199074072</v>
      </c>
      <c r="E1004" s="53"/>
      <c r="F1004" s="53"/>
      <c r="G1004" s="53"/>
      <c r="H1004" s="53"/>
      <c r="J1004" s="24"/>
    </row>
    <row r="1005" spans="2:10" x14ac:dyDescent="0.3">
      <c r="B1005" s="24" t="s">
        <v>7874</v>
      </c>
      <c r="D1005" s="53">
        <v>44708.477210648147</v>
      </c>
      <c r="E1005" s="53"/>
      <c r="F1005" s="53"/>
      <c r="G1005" s="53"/>
      <c r="H1005" s="53"/>
      <c r="J1005" s="24"/>
    </row>
    <row r="1006" spans="2:10" x14ac:dyDescent="0.3">
      <c r="B1006" s="24" t="s">
        <v>7875</v>
      </c>
      <c r="D1006" s="53">
        <v>44708.479722222219</v>
      </c>
      <c r="E1006" s="53"/>
      <c r="F1006" s="53"/>
      <c r="G1006" s="53"/>
      <c r="H1006" s="53"/>
      <c r="J1006" s="24"/>
    </row>
    <row r="1007" spans="2:10" x14ac:dyDescent="0.3">
      <c r="B1007" s="24" t="s">
        <v>7876</v>
      </c>
      <c r="D1007" s="53">
        <v>44711.479988425926</v>
      </c>
      <c r="E1007" s="53"/>
      <c r="F1007" s="53"/>
      <c r="G1007" s="53"/>
      <c r="H1007" s="53"/>
      <c r="J1007" s="24"/>
    </row>
    <row r="1008" spans="2:10" x14ac:dyDescent="0.3">
      <c r="B1008" s="24" t="s">
        <v>7877</v>
      </c>
      <c r="D1008" s="53">
        <v>44712.544791666667</v>
      </c>
      <c r="E1008" s="53"/>
      <c r="F1008" s="53"/>
      <c r="G1008" s="53"/>
      <c r="H1008" s="53"/>
      <c r="J1008" s="24"/>
    </row>
    <row r="1009" spans="1:11" x14ac:dyDescent="0.3">
      <c r="B1009" s="24" t="s">
        <v>7878</v>
      </c>
      <c r="D1009" s="53">
        <v>44712.553136574075</v>
      </c>
      <c r="E1009" s="53"/>
      <c r="F1009" s="53"/>
      <c r="G1009" s="53"/>
      <c r="H1009" s="53"/>
      <c r="J1009" s="24"/>
    </row>
    <row r="1010" spans="1:11" x14ac:dyDescent="0.3">
      <c r="B1010" s="24" t="s">
        <v>7879</v>
      </c>
      <c r="D1010" s="53">
        <v>44713.578599537039</v>
      </c>
      <c r="E1010" s="53"/>
      <c r="F1010" s="53"/>
      <c r="G1010" s="53"/>
      <c r="H1010" s="53"/>
      <c r="J1010" s="24"/>
    </row>
    <row r="1011" spans="1:11" x14ac:dyDescent="0.3">
      <c r="B1011" s="24" t="s">
        <v>7880</v>
      </c>
      <c r="D1011" s="53">
        <v>44716.497719907406</v>
      </c>
      <c r="E1011" s="53"/>
      <c r="F1011" s="53"/>
      <c r="G1011" s="53"/>
      <c r="H1011" s="53"/>
      <c r="J1011" s="24"/>
    </row>
    <row r="1012" spans="1:11" x14ac:dyDescent="0.3">
      <c r="B1012" s="24" t="s">
        <v>7881</v>
      </c>
      <c r="D1012" s="53">
        <v>44716.510358796295</v>
      </c>
      <c r="E1012" s="53"/>
      <c r="F1012" s="53"/>
      <c r="G1012" s="53"/>
      <c r="H1012" s="53"/>
      <c r="J1012" s="24"/>
    </row>
    <row r="1013" spans="1:11" x14ac:dyDescent="0.3">
      <c r="B1013" s="24" t="s">
        <v>7882</v>
      </c>
      <c r="D1013" s="53">
        <v>44718.607557870368</v>
      </c>
      <c r="E1013" s="53"/>
      <c r="F1013" s="53"/>
      <c r="G1013" s="53"/>
      <c r="H1013" s="53"/>
      <c r="J1013" s="24"/>
    </row>
    <row r="1014" spans="1:11" x14ac:dyDescent="0.3">
      <c r="B1014" s="24" t="s">
        <v>7883</v>
      </c>
      <c r="D1014" s="53">
        <v>44720.518599537034</v>
      </c>
      <c r="E1014" s="53"/>
      <c r="F1014" s="53"/>
      <c r="G1014" s="53"/>
      <c r="H1014" s="53"/>
      <c r="J1014" s="24"/>
    </row>
    <row r="1015" spans="1:11" x14ac:dyDescent="0.3">
      <c r="B1015" s="24" t="s">
        <v>7884</v>
      </c>
      <c r="D1015" s="53">
        <v>44720.526446759257</v>
      </c>
      <c r="E1015" s="53"/>
      <c r="F1015" s="53"/>
      <c r="G1015" s="53"/>
      <c r="H1015" s="53"/>
      <c r="J1015" s="24"/>
    </row>
    <row r="1016" spans="1:11" x14ac:dyDescent="0.3">
      <c r="B1016" s="24" t="s">
        <v>7885</v>
      </c>
      <c r="D1016" s="53">
        <v>44722.608553240738</v>
      </c>
      <c r="E1016" s="53"/>
      <c r="F1016" s="53"/>
      <c r="G1016" s="53"/>
      <c r="H1016" s="53"/>
      <c r="J1016" s="24"/>
    </row>
    <row r="1017" spans="1:11" x14ac:dyDescent="0.3">
      <c r="B1017" s="24" t="s">
        <v>7886</v>
      </c>
      <c r="D1017" s="53">
        <v>44725.517048611109</v>
      </c>
      <c r="E1017" s="53"/>
      <c r="F1017" s="53"/>
      <c r="G1017" s="53"/>
      <c r="H1017" s="53"/>
      <c r="J1017" s="24"/>
    </row>
    <row r="1018" spans="1:11" x14ac:dyDescent="0.3">
      <c r="B1018" s="24" t="s">
        <v>7887</v>
      </c>
      <c r="D1018" s="53">
        <v>44726.742939814816</v>
      </c>
      <c r="E1018" s="53"/>
      <c r="F1018" s="53"/>
      <c r="G1018" s="53"/>
      <c r="H1018" s="53"/>
      <c r="J1018" s="24"/>
    </row>
    <row r="1019" spans="1:11" ht="15.75" customHeight="1" x14ac:dyDescent="0.3">
      <c r="A1019" s="59" t="s">
        <v>6959</v>
      </c>
      <c r="B1019" s="59"/>
      <c r="C1019" s="59"/>
      <c r="D1019" s="59"/>
      <c r="E1019" s="59"/>
      <c r="F1019" s="59"/>
      <c r="G1019" s="59"/>
      <c r="H1019" s="59"/>
      <c r="I1019" s="59"/>
      <c r="J1019" s="59"/>
      <c r="K1019" s="59"/>
    </row>
    <row r="1020" spans="1:11" s="23" customFormat="1" ht="15" customHeight="1" x14ac:dyDescent="0.3">
      <c r="B1020" s="60" t="s">
        <v>6959</v>
      </c>
      <c r="C1020" s="60"/>
      <c r="D1020" s="60"/>
      <c r="E1020" s="60"/>
      <c r="F1020" s="60"/>
      <c r="G1020" s="60"/>
      <c r="H1020" s="60"/>
      <c r="I1020" s="60"/>
      <c r="J1020" s="60"/>
      <c r="K1020" s="60"/>
    </row>
    <row r="1021" spans="1:11" x14ac:dyDescent="0.3">
      <c r="B1021" s="24" t="s">
        <v>7888</v>
      </c>
      <c r="D1021" s="53">
        <v>44726.746770833335</v>
      </c>
      <c r="E1021" s="53"/>
      <c r="F1021" s="53"/>
      <c r="G1021" s="53"/>
      <c r="H1021" s="53"/>
      <c r="J1021" s="24"/>
    </row>
    <row r="1022" spans="1:11" x14ac:dyDescent="0.3">
      <c r="B1022" s="24" t="s">
        <v>7889</v>
      </c>
      <c r="D1022" s="53">
        <v>44726.747407407405</v>
      </c>
      <c r="E1022" s="53"/>
      <c r="F1022" s="53"/>
      <c r="G1022" s="53"/>
      <c r="H1022" s="53"/>
      <c r="J1022" s="24"/>
    </row>
    <row r="1023" spans="1:11" x14ac:dyDescent="0.3">
      <c r="B1023" s="24" t="s">
        <v>7890</v>
      </c>
      <c r="D1023" s="53">
        <v>44727.648113425923</v>
      </c>
      <c r="E1023" s="53"/>
      <c r="F1023" s="53"/>
      <c r="G1023" s="53"/>
      <c r="H1023" s="53"/>
      <c r="J1023" s="24"/>
    </row>
    <row r="1024" spans="1:11" x14ac:dyDescent="0.3">
      <c r="B1024" s="24" t="s">
        <v>7891</v>
      </c>
      <c r="D1024" s="53">
        <v>44727.650590277779</v>
      </c>
      <c r="E1024" s="53"/>
      <c r="F1024" s="53"/>
      <c r="G1024" s="53"/>
      <c r="H1024" s="53"/>
      <c r="J1024" s="24"/>
    </row>
    <row r="1025" spans="2:10" x14ac:dyDescent="0.3">
      <c r="B1025" s="24" t="s">
        <v>7892</v>
      </c>
      <c r="D1025" s="53">
        <v>44728.535960648151</v>
      </c>
      <c r="E1025" s="53"/>
      <c r="F1025" s="53"/>
      <c r="G1025" s="53"/>
      <c r="H1025" s="53"/>
      <c r="J1025" s="24"/>
    </row>
    <row r="1026" spans="2:10" x14ac:dyDescent="0.3">
      <c r="B1026" s="24" t="s">
        <v>7893</v>
      </c>
      <c r="D1026" s="53">
        <v>44729.518321759257</v>
      </c>
      <c r="E1026" s="53"/>
      <c r="F1026" s="53"/>
      <c r="G1026" s="53"/>
      <c r="H1026" s="53"/>
      <c r="J1026" s="24"/>
    </row>
    <row r="1027" spans="2:10" x14ac:dyDescent="0.3">
      <c r="B1027" s="24" t="s">
        <v>7894</v>
      </c>
      <c r="D1027" s="53">
        <v>44729.592893518522</v>
      </c>
      <c r="E1027" s="53"/>
      <c r="F1027" s="53"/>
      <c r="G1027" s="53"/>
      <c r="H1027" s="53"/>
      <c r="J1027" s="24"/>
    </row>
    <row r="1028" spans="2:10" x14ac:dyDescent="0.3">
      <c r="B1028" s="24" t="s">
        <v>7895</v>
      </c>
      <c r="D1028" s="53">
        <v>44730.450057870374</v>
      </c>
      <c r="E1028" s="53"/>
      <c r="F1028" s="53"/>
      <c r="G1028" s="53"/>
      <c r="H1028" s="53"/>
      <c r="J1028" s="24"/>
    </row>
    <row r="1029" spans="2:10" x14ac:dyDescent="0.3">
      <c r="B1029" s="24" t="s">
        <v>7896</v>
      </c>
      <c r="D1029" s="53">
        <v>44730.451574074075</v>
      </c>
      <c r="E1029" s="53"/>
      <c r="F1029" s="53"/>
      <c r="G1029" s="53"/>
      <c r="H1029" s="53"/>
      <c r="J1029" s="24"/>
    </row>
    <row r="1030" spans="2:10" x14ac:dyDescent="0.3">
      <c r="B1030" s="24" t="s">
        <v>7897</v>
      </c>
      <c r="D1030" s="53">
        <v>44730.453275462962</v>
      </c>
      <c r="E1030" s="53"/>
      <c r="F1030" s="53"/>
      <c r="G1030" s="53"/>
      <c r="H1030" s="53"/>
      <c r="J1030" s="24"/>
    </row>
    <row r="1031" spans="2:10" x14ac:dyDescent="0.3">
      <c r="B1031" s="24" t="s">
        <v>7898</v>
      </c>
      <c r="D1031" s="53">
        <v>44730.455138888887</v>
      </c>
      <c r="E1031" s="53"/>
      <c r="F1031" s="53"/>
      <c r="G1031" s="53"/>
      <c r="H1031" s="53"/>
      <c r="J1031" s="24"/>
    </row>
    <row r="1032" spans="2:10" x14ac:dyDescent="0.3">
      <c r="B1032" s="24" t="s">
        <v>7899</v>
      </c>
      <c r="D1032" s="53">
        <v>44732.586527777778</v>
      </c>
      <c r="E1032" s="53"/>
      <c r="F1032" s="53"/>
      <c r="G1032" s="53"/>
      <c r="H1032" s="53"/>
      <c r="J1032" s="24"/>
    </row>
    <row r="1033" spans="2:10" x14ac:dyDescent="0.3">
      <c r="B1033" s="24" t="s">
        <v>7900</v>
      </c>
      <c r="D1033" s="53">
        <v>44732.650717592594</v>
      </c>
      <c r="E1033" s="53"/>
      <c r="F1033" s="53"/>
      <c r="G1033" s="53"/>
      <c r="H1033" s="53"/>
      <c r="J1033" s="24"/>
    </row>
    <row r="1034" spans="2:10" x14ac:dyDescent="0.3">
      <c r="B1034" s="24" t="s">
        <v>7901</v>
      </c>
      <c r="D1034" s="53">
        <v>44733.553900462961</v>
      </c>
      <c r="E1034" s="53"/>
      <c r="F1034" s="53"/>
      <c r="G1034" s="53"/>
      <c r="H1034" s="53"/>
      <c r="J1034" s="24"/>
    </row>
    <row r="1035" spans="2:10" x14ac:dyDescent="0.3">
      <c r="B1035" s="24" t="s">
        <v>7902</v>
      </c>
      <c r="D1035" s="53">
        <v>44734.462245370371</v>
      </c>
      <c r="E1035" s="53"/>
      <c r="F1035" s="53"/>
      <c r="G1035" s="53"/>
      <c r="H1035" s="53"/>
      <c r="J1035" s="24"/>
    </row>
    <row r="1036" spans="2:10" x14ac:dyDescent="0.3">
      <c r="B1036" s="24" t="s">
        <v>7903</v>
      </c>
      <c r="D1036" s="53">
        <v>44734.609930555554</v>
      </c>
      <c r="E1036" s="53"/>
      <c r="F1036" s="53"/>
      <c r="G1036" s="53"/>
      <c r="H1036" s="53"/>
      <c r="J1036" s="24"/>
    </row>
    <row r="1037" spans="2:10" x14ac:dyDescent="0.3">
      <c r="B1037" s="24" t="s">
        <v>7904</v>
      </c>
      <c r="D1037" s="53">
        <v>44737.515509259261</v>
      </c>
      <c r="E1037" s="53"/>
      <c r="F1037" s="53"/>
      <c r="G1037" s="53"/>
      <c r="H1037" s="53"/>
      <c r="J1037" s="24"/>
    </row>
    <row r="1038" spans="2:10" x14ac:dyDescent="0.3">
      <c r="B1038" s="24" t="s">
        <v>7905</v>
      </c>
      <c r="D1038" s="53">
        <v>44737.518391203703</v>
      </c>
      <c r="E1038" s="53"/>
      <c r="F1038" s="53"/>
      <c r="G1038" s="53"/>
      <c r="H1038" s="53"/>
      <c r="J1038" s="24"/>
    </row>
    <row r="1039" spans="2:10" x14ac:dyDescent="0.3">
      <c r="B1039" s="24" t="s">
        <v>7906</v>
      </c>
      <c r="D1039" s="53">
        <v>44737.520752314813</v>
      </c>
      <c r="E1039" s="53"/>
      <c r="F1039" s="53"/>
      <c r="G1039" s="53"/>
      <c r="H1039" s="53"/>
      <c r="J1039" s="24"/>
    </row>
    <row r="1040" spans="2:10" x14ac:dyDescent="0.3">
      <c r="B1040" s="24" t="s">
        <v>7907</v>
      </c>
      <c r="D1040" s="53">
        <v>44739.485324074078</v>
      </c>
      <c r="E1040" s="53"/>
      <c r="F1040" s="53"/>
      <c r="G1040" s="53"/>
      <c r="H1040" s="53"/>
      <c r="J1040" s="24"/>
    </row>
    <row r="1041" spans="2:10" x14ac:dyDescent="0.3">
      <c r="B1041" s="24" t="s">
        <v>7908</v>
      </c>
      <c r="D1041" s="53">
        <v>44741.59302083333</v>
      </c>
      <c r="E1041" s="53"/>
      <c r="F1041" s="53"/>
      <c r="G1041" s="53"/>
      <c r="H1041" s="53"/>
      <c r="J1041" s="24"/>
    </row>
    <row r="1042" spans="2:10" x14ac:dyDescent="0.3">
      <c r="B1042" s="24" t="s">
        <v>7909</v>
      </c>
      <c r="D1042" s="53">
        <v>44741.594513888886</v>
      </c>
      <c r="E1042" s="53"/>
      <c r="F1042" s="53"/>
      <c r="G1042" s="53"/>
      <c r="H1042" s="53"/>
      <c r="J1042" s="24"/>
    </row>
    <row r="1043" spans="2:10" x14ac:dyDescent="0.3">
      <c r="B1043" s="24" t="s">
        <v>7910</v>
      </c>
      <c r="D1043" s="53">
        <v>44742.499803240738</v>
      </c>
      <c r="E1043" s="53"/>
      <c r="F1043" s="53"/>
      <c r="G1043" s="53"/>
      <c r="H1043" s="53"/>
      <c r="J1043" s="24"/>
    </row>
    <row r="1044" spans="2:10" x14ac:dyDescent="0.3">
      <c r="B1044" s="24" t="s">
        <v>7911</v>
      </c>
      <c r="D1044" s="53">
        <v>44742.507037037038</v>
      </c>
      <c r="E1044" s="53"/>
      <c r="F1044" s="53"/>
      <c r="G1044" s="53"/>
      <c r="H1044" s="53"/>
      <c r="J1044" s="24"/>
    </row>
    <row r="1045" spans="2:10" x14ac:dyDescent="0.3">
      <c r="B1045" s="24" t="s">
        <v>7912</v>
      </c>
      <c r="D1045" s="53">
        <v>44742.508877314816</v>
      </c>
      <c r="E1045" s="53"/>
      <c r="F1045" s="53"/>
      <c r="G1045" s="53"/>
      <c r="H1045" s="53"/>
      <c r="J1045" s="24"/>
    </row>
    <row r="1046" spans="2:10" x14ac:dyDescent="0.3">
      <c r="B1046" s="24" t="s">
        <v>7913</v>
      </c>
      <c r="D1046" s="53">
        <v>44743.514606481483</v>
      </c>
      <c r="E1046" s="53"/>
      <c r="F1046" s="53"/>
      <c r="G1046" s="53"/>
      <c r="H1046" s="53"/>
      <c r="J1046" s="24"/>
    </row>
    <row r="1047" spans="2:10" x14ac:dyDescent="0.3">
      <c r="B1047" s="24" t="s">
        <v>7914</v>
      </c>
      <c r="D1047" s="53">
        <v>44743.604988425926</v>
      </c>
      <c r="E1047" s="53"/>
      <c r="F1047" s="53"/>
      <c r="G1047" s="53"/>
      <c r="H1047" s="53"/>
      <c r="J1047" s="24"/>
    </row>
    <row r="1048" spans="2:10" x14ac:dyDescent="0.3">
      <c r="B1048" s="24" t="s">
        <v>7915</v>
      </c>
      <c r="D1048" s="53">
        <v>44744.547418981485</v>
      </c>
      <c r="E1048" s="53"/>
      <c r="F1048" s="53"/>
      <c r="G1048" s="53"/>
      <c r="H1048" s="53"/>
      <c r="J1048" s="24"/>
    </row>
    <row r="1049" spans="2:10" x14ac:dyDescent="0.3">
      <c r="B1049" s="24" t="s">
        <v>7916</v>
      </c>
      <c r="D1049" s="53">
        <v>44744.582488425927</v>
      </c>
      <c r="E1049" s="53"/>
      <c r="F1049" s="53"/>
      <c r="G1049" s="53"/>
      <c r="H1049" s="53"/>
      <c r="J1049" s="24"/>
    </row>
    <row r="1050" spans="2:10" x14ac:dyDescent="0.3">
      <c r="B1050" s="24" t="s">
        <v>7917</v>
      </c>
      <c r="D1050" s="53">
        <v>44746.476226851853</v>
      </c>
      <c r="E1050" s="53"/>
      <c r="F1050" s="53"/>
      <c r="G1050" s="53"/>
      <c r="H1050" s="53"/>
      <c r="J1050" s="24"/>
    </row>
    <row r="1051" spans="2:10" x14ac:dyDescent="0.3">
      <c r="B1051" s="24" t="s">
        <v>7918</v>
      </c>
      <c r="D1051" s="53">
        <v>44748.671666666669</v>
      </c>
      <c r="E1051" s="53"/>
      <c r="F1051" s="53"/>
      <c r="G1051" s="53"/>
      <c r="H1051" s="53"/>
      <c r="J1051" s="24"/>
    </row>
    <row r="1052" spans="2:10" x14ac:dyDescent="0.3">
      <c r="B1052" s="24" t="s">
        <v>7919</v>
      </c>
      <c r="D1052" s="53">
        <v>44748.680636574078</v>
      </c>
      <c r="E1052" s="53"/>
      <c r="F1052" s="53"/>
      <c r="G1052" s="53"/>
      <c r="H1052" s="53"/>
      <c r="J1052" s="24"/>
    </row>
    <row r="1053" spans="2:10" x14ac:dyDescent="0.3">
      <c r="B1053" s="24" t="s">
        <v>7920</v>
      </c>
      <c r="D1053" s="53">
        <v>44748.683321759258</v>
      </c>
      <c r="E1053" s="53"/>
      <c r="F1053" s="53"/>
      <c r="G1053" s="53"/>
      <c r="H1053" s="53"/>
      <c r="J1053" s="24"/>
    </row>
    <row r="1054" spans="2:10" x14ac:dyDescent="0.3">
      <c r="B1054" s="24" t="s">
        <v>7921</v>
      </c>
      <c r="D1054" s="53">
        <v>44748.730347222219</v>
      </c>
      <c r="E1054" s="53"/>
      <c r="F1054" s="53"/>
      <c r="G1054" s="53"/>
      <c r="H1054" s="53"/>
      <c r="J1054" s="24"/>
    </row>
    <row r="1055" spans="2:10" x14ac:dyDescent="0.3">
      <c r="B1055" s="24" t="s">
        <v>7922</v>
      </c>
      <c r="D1055" s="53">
        <v>44749.58253472222</v>
      </c>
      <c r="E1055" s="53"/>
      <c r="F1055" s="53"/>
      <c r="G1055" s="53"/>
      <c r="H1055" s="53"/>
      <c r="J1055" s="24"/>
    </row>
    <row r="1056" spans="2:10" x14ac:dyDescent="0.3">
      <c r="B1056" s="24" t="s">
        <v>7923</v>
      </c>
      <c r="D1056" s="53">
        <v>44749.585057870368</v>
      </c>
      <c r="E1056" s="53"/>
      <c r="F1056" s="53"/>
      <c r="G1056" s="53"/>
      <c r="H1056" s="53"/>
      <c r="J1056" s="24"/>
    </row>
    <row r="1057" spans="1:11" x14ac:dyDescent="0.3">
      <c r="B1057" s="24" t="s">
        <v>7924</v>
      </c>
      <c r="D1057" s="53">
        <v>44750.442962962959</v>
      </c>
      <c r="E1057" s="53"/>
      <c r="F1057" s="53"/>
      <c r="G1057" s="53"/>
      <c r="H1057" s="53"/>
      <c r="J1057" s="24"/>
    </row>
    <row r="1058" spans="1:11" x14ac:dyDescent="0.3">
      <c r="B1058" s="24" t="s">
        <v>7925</v>
      </c>
      <c r="D1058" s="53">
        <v>44754.557118055556</v>
      </c>
      <c r="E1058" s="53"/>
      <c r="F1058" s="53"/>
      <c r="G1058" s="53"/>
      <c r="H1058" s="53"/>
      <c r="J1058" s="24"/>
    </row>
    <row r="1059" spans="1:11" x14ac:dyDescent="0.3">
      <c r="B1059" s="24" t="s">
        <v>7926</v>
      </c>
      <c r="D1059" s="53">
        <v>44763.470601851855</v>
      </c>
      <c r="E1059" s="53"/>
      <c r="F1059" s="53"/>
      <c r="G1059" s="53"/>
      <c r="H1059" s="53"/>
      <c r="J1059" s="24"/>
    </row>
    <row r="1060" spans="1:11" x14ac:dyDescent="0.3">
      <c r="B1060" s="24" t="s">
        <v>7927</v>
      </c>
      <c r="D1060" s="53">
        <v>44767.550335648149</v>
      </c>
      <c r="E1060" s="53"/>
      <c r="F1060" s="53"/>
      <c r="G1060" s="53"/>
      <c r="H1060" s="53"/>
      <c r="J1060" s="24"/>
    </row>
    <row r="1061" spans="1:11" x14ac:dyDescent="0.3">
      <c r="B1061" s="24" t="s">
        <v>7928</v>
      </c>
      <c r="D1061" s="53">
        <v>44767.556990740741</v>
      </c>
      <c r="E1061" s="53"/>
      <c r="F1061" s="53"/>
      <c r="G1061" s="53"/>
      <c r="H1061" s="53"/>
      <c r="J1061" s="24"/>
    </row>
    <row r="1062" spans="1:11" x14ac:dyDescent="0.3">
      <c r="B1062" s="24" t="s">
        <v>7929</v>
      </c>
      <c r="D1062" s="53">
        <v>44767.604907407411</v>
      </c>
      <c r="E1062" s="53"/>
      <c r="F1062" s="53"/>
      <c r="G1062" s="53"/>
      <c r="H1062" s="53"/>
      <c r="J1062" s="24"/>
    </row>
    <row r="1063" spans="1:11" x14ac:dyDescent="0.3">
      <c r="B1063" s="24" t="s">
        <v>7930</v>
      </c>
      <c r="D1063" s="53">
        <v>44772.485162037039</v>
      </c>
      <c r="E1063" s="53"/>
      <c r="F1063" s="53"/>
      <c r="G1063" s="53"/>
      <c r="H1063" s="53"/>
      <c r="J1063" s="24"/>
    </row>
    <row r="1064" spans="1:11" x14ac:dyDescent="0.3">
      <c r="B1064" s="24" t="s">
        <v>7931</v>
      </c>
      <c r="D1064" s="53">
        <v>44774.532523148147</v>
      </c>
      <c r="E1064" s="53"/>
      <c r="F1064" s="53"/>
      <c r="G1064" s="53"/>
      <c r="H1064" s="53"/>
      <c r="J1064" s="24"/>
    </row>
    <row r="1065" spans="1:11" x14ac:dyDescent="0.3">
      <c r="B1065" s="24" t="s">
        <v>7932</v>
      </c>
      <c r="D1065" s="53">
        <v>44777.516226851854</v>
      </c>
      <c r="E1065" s="53"/>
      <c r="F1065" s="53"/>
      <c r="G1065" s="53"/>
      <c r="H1065" s="53"/>
      <c r="J1065" s="24"/>
    </row>
    <row r="1066" spans="1:11" x14ac:dyDescent="0.3">
      <c r="B1066" s="24" t="s">
        <v>7933</v>
      </c>
      <c r="D1066" s="53">
        <v>44779.511446759258</v>
      </c>
      <c r="E1066" s="53"/>
      <c r="F1066" s="53"/>
      <c r="G1066" s="53"/>
      <c r="H1066" s="53"/>
      <c r="J1066" s="24"/>
    </row>
    <row r="1067" spans="1:11" x14ac:dyDescent="0.3">
      <c r="B1067" s="24" t="s">
        <v>7934</v>
      </c>
      <c r="D1067" s="53">
        <v>44782.493750000001</v>
      </c>
      <c r="E1067" s="53"/>
      <c r="F1067" s="53"/>
      <c r="G1067" s="53"/>
      <c r="H1067" s="53"/>
      <c r="J1067" s="24"/>
    </row>
    <row r="1068" spans="1:11" x14ac:dyDescent="0.3">
      <c r="B1068" s="24" t="s">
        <v>7935</v>
      </c>
      <c r="D1068" s="53">
        <v>44783.525821759256</v>
      </c>
      <c r="E1068" s="53"/>
      <c r="F1068" s="53"/>
      <c r="G1068" s="53"/>
      <c r="H1068" s="53"/>
      <c r="J1068" s="24"/>
    </row>
    <row r="1069" spans="1:11" x14ac:dyDescent="0.3">
      <c r="B1069" s="24" t="s">
        <v>7936</v>
      </c>
      <c r="D1069" s="53">
        <v>44783.527754629627</v>
      </c>
      <c r="E1069" s="53"/>
      <c r="F1069" s="53"/>
      <c r="G1069" s="53"/>
      <c r="H1069" s="53"/>
      <c r="J1069" s="24"/>
    </row>
    <row r="1070" spans="1:11" x14ac:dyDescent="0.3">
      <c r="B1070" s="24" t="s">
        <v>7937</v>
      </c>
      <c r="D1070" s="53">
        <v>44783.568784722222</v>
      </c>
      <c r="E1070" s="53"/>
      <c r="F1070" s="53"/>
      <c r="G1070" s="53"/>
      <c r="H1070" s="53"/>
      <c r="J1070" s="24"/>
    </row>
    <row r="1071" spans="1:11" ht="15.75" customHeight="1" x14ac:dyDescent="0.3">
      <c r="A1071" s="59" t="s">
        <v>6959</v>
      </c>
      <c r="B1071" s="59"/>
      <c r="C1071" s="59"/>
      <c r="D1071" s="59"/>
      <c r="E1071" s="59"/>
      <c r="F1071" s="59"/>
      <c r="G1071" s="59"/>
      <c r="H1071" s="59"/>
      <c r="I1071" s="59"/>
      <c r="J1071" s="59"/>
      <c r="K1071" s="59"/>
    </row>
    <row r="1072" spans="1:11" s="23" customFormat="1" ht="15" customHeight="1" x14ac:dyDescent="0.3">
      <c r="B1072" s="60" t="s">
        <v>6959</v>
      </c>
      <c r="C1072" s="60"/>
      <c r="D1072" s="60"/>
      <c r="E1072" s="60"/>
      <c r="F1072" s="60"/>
      <c r="G1072" s="60"/>
      <c r="H1072" s="60"/>
      <c r="I1072" s="60"/>
      <c r="J1072" s="60"/>
      <c r="K1072" s="60"/>
    </row>
    <row r="1073" spans="2:10" x14ac:dyDescent="0.3">
      <c r="B1073" s="24" t="s">
        <v>7938</v>
      </c>
      <c r="D1073" s="53">
        <v>44783.571238425924</v>
      </c>
      <c r="E1073" s="53"/>
      <c r="F1073" s="53"/>
      <c r="G1073" s="53"/>
      <c r="H1073" s="53"/>
      <c r="J1073" s="24"/>
    </row>
    <row r="1074" spans="2:10" x14ac:dyDescent="0.3">
      <c r="B1074" s="24" t="s">
        <v>7939</v>
      </c>
      <c r="D1074" s="53">
        <v>44784.54315972222</v>
      </c>
      <c r="E1074" s="53"/>
      <c r="F1074" s="53"/>
      <c r="G1074" s="53"/>
      <c r="H1074" s="53"/>
      <c r="J1074" s="24"/>
    </row>
    <row r="1075" spans="2:10" x14ac:dyDescent="0.3">
      <c r="B1075" s="24" t="s">
        <v>7940</v>
      </c>
      <c r="D1075" s="53">
        <v>44788.476782407408</v>
      </c>
      <c r="E1075" s="53"/>
      <c r="F1075" s="53"/>
      <c r="G1075" s="53"/>
      <c r="H1075" s="53"/>
      <c r="J1075" s="24"/>
    </row>
    <row r="1076" spans="2:10" x14ac:dyDescent="0.3">
      <c r="B1076" s="24" t="s">
        <v>7941</v>
      </c>
      <c r="D1076" s="53">
        <v>44789.644745370373</v>
      </c>
      <c r="E1076" s="53"/>
      <c r="F1076" s="53"/>
      <c r="G1076" s="53"/>
      <c r="H1076" s="53"/>
      <c r="J1076" s="24"/>
    </row>
    <row r="1077" spans="2:10" x14ac:dyDescent="0.3">
      <c r="B1077" s="24" t="s">
        <v>7942</v>
      </c>
      <c r="D1077" s="53">
        <v>44789.652118055557</v>
      </c>
      <c r="E1077" s="53"/>
      <c r="F1077" s="53"/>
      <c r="G1077" s="53"/>
      <c r="H1077" s="53"/>
      <c r="J1077" s="24"/>
    </row>
    <row r="1078" spans="2:10" x14ac:dyDescent="0.3">
      <c r="B1078" s="24" t="s">
        <v>7943</v>
      </c>
      <c r="D1078" s="53">
        <v>44789.654502314814</v>
      </c>
      <c r="E1078" s="53"/>
      <c r="F1078" s="53"/>
      <c r="G1078" s="53"/>
      <c r="H1078" s="53"/>
      <c r="J1078" s="24"/>
    </row>
    <row r="1079" spans="2:10" x14ac:dyDescent="0.3">
      <c r="B1079" s="24" t="s">
        <v>7944</v>
      </c>
      <c r="D1079" s="53">
        <v>44790.618819444448</v>
      </c>
      <c r="E1079" s="53"/>
      <c r="F1079" s="53"/>
      <c r="G1079" s="53"/>
      <c r="H1079" s="53"/>
      <c r="J1079" s="24"/>
    </row>
    <row r="1080" spans="2:10" x14ac:dyDescent="0.3">
      <c r="B1080" s="24" t="s">
        <v>7945</v>
      </c>
      <c r="D1080" s="53">
        <v>44790.62158564815</v>
      </c>
      <c r="E1080" s="53"/>
      <c r="F1080" s="53"/>
      <c r="G1080" s="53"/>
      <c r="H1080" s="53"/>
      <c r="J1080" s="24"/>
    </row>
    <row r="1081" spans="2:10" x14ac:dyDescent="0.3">
      <c r="B1081" s="24" t="s">
        <v>7946</v>
      </c>
      <c r="D1081" s="53">
        <v>44791.522662037038</v>
      </c>
      <c r="E1081" s="53"/>
      <c r="F1081" s="53"/>
      <c r="G1081" s="53"/>
      <c r="H1081" s="53"/>
      <c r="J1081" s="24"/>
    </row>
    <row r="1082" spans="2:10" x14ac:dyDescent="0.3">
      <c r="B1082" s="24" t="s">
        <v>7947</v>
      </c>
      <c r="D1082" s="53">
        <v>44795.548032407409</v>
      </c>
      <c r="E1082" s="53"/>
      <c r="F1082" s="53"/>
      <c r="G1082" s="53"/>
      <c r="H1082" s="53"/>
      <c r="J1082" s="24"/>
    </row>
    <row r="1083" spans="2:10" x14ac:dyDescent="0.3">
      <c r="B1083" s="24" t="s">
        <v>7948</v>
      </c>
      <c r="D1083" s="53">
        <v>44795.597210648149</v>
      </c>
      <c r="E1083" s="53"/>
      <c r="F1083" s="53"/>
      <c r="G1083" s="53"/>
      <c r="H1083" s="53"/>
      <c r="J1083" s="24"/>
    </row>
    <row r="1084" spans="2:10" x14ac:dyDescent="0.3">
      <c r="B1084" s="24" t="s">
        <v>7949</v>
      </c>
      <c r="D1084" s="53">
        <v>44796.536874999998</v>
      </c>
      <c r="E1084" s="53"/>
      <c r="F1084" s="53"/>
      <c r="G1084" s="53"/>
      <c r="H1084" s="53"/>
      <c r="J1084" s="24"/>
    </row>
    <row r="1085" spans="2:10" x14ac:dyDescent="0.3">
      <c r="B1085" s="24" t="s">
        <v>7950</v>
      </c>
      <c r="D1085" s="53">
        <v>44797.577499999999</v>
      </c>
      <c r="E1085" s="53"/>
      <c r="F1085" s="53"/>
      <c r="G1085" s="53"/>
      <c r="H1085" s="53"/>
      <c r="J1085" s="24"/>
    </row>
    <row r="1086" spans="2:10" x14ac:dyDescent="0.3">
      <c r="B1086" s="24" t="s">
        <v>7951</v>
      </c>
      <c r="D1086" s="53">
        <v>44798.626782407409</v>
      </c>
      <c r="E1086" s="53"/>
      <c r="F1086" s="53"/>
      <c r="G1086" s="53"/>
      <c r="H1086" s="53"/>
      <c r="J1086" s="24"/>
    </row>
    <row r="1087" spans="2:10" x14ac:dyDescent="0.3">
      <c r="B1087" s="24" t="s">
        <v>7952</v>
      </c>
      <c r="D1087" s="53">
        <v>44799.64675925926</v>
      </c>
      <c r="E1087" s="53"/>
      <c r="F1087" s="53"/>
      <c r="G1087" s="53"/>
      <c r="H1087" s="53"/>
      <c r="J1087" s="24"/>
    </row>
    <row r="1088" spans="2:10" x14ac:dyDescent="0.3">
      <c r="B1088" s="24" t="s">
        <v>7953</v>
      </c>
      <c r="D1088" s="53">
        <v>44800.502546296295</v>
      </c>
      <c r="E1088" s="53"/>
      <c r="F1088" s="53"/>
      <c r="G1088" s="53"/>
      <c r="H1088" s="53"/>
      <c r="J1088" s="24"/>
    </row>
    <row r="1089" spans="2:10" x14ac:dyDescent="0.3">
      <c r="B1089" s="24" t="s">
        <v>7954</v>
      </c>
      <c r="D1089" s="53">
        <v>44800.510243055556</v>
      </c>
      <c r="E1089" s="53"/>
      <c r="F1089" s="53"/>
      <c r="G1089" s="53"/>
      <c r="H1089" s="53"/>
      <c r="J1089" s="24"/>
    </row>
    <row r="1090" spans="2:10" x14ac:dyDescent="0.3">
      <c r="B1090" s="24" t="s">
        <v>7955</v>
      </c>
      <c r="D1090" s="53">
        <v>44800.512314814812</v>
      </c>
      <c r="E1090" s="53"/>
      <c r="F1090" s="53"/>
      <c r="G1090" s="53"/>
      <c r="H1090" s="53"/>
      <c r="J1090" s="24"/>
    </row>
    <row r="1091" spans="2:10" x14ac:dyDescent="0.3">
      <c r="B1091" s="24" t="s">
        <v>7956</v>
      </c>
      <c r="D1091" s="53">
        <v>44803.597511574073</v>
      </c>
      <c r="E1091" s="53"/>
      <c r="F1091" s="53"/>
      <c r="G1091" s="53"/>
      <c r="H1091" s="53"/>
      <c r="J1091" s="24"/>
    </row>
    <row r="1092" spans="2:10" x14ac:dyDescent="0.3">
      <c r="B1092" s="24" t="s">
        <v>7957</v>
      </c>
      <c r="D1092" s="53">
        <v>44805.730520833335</v>
      </c>
      <c r="E1092" s="53"/>
      <c r="F1092" s="53"/>
      <c r="G1092" s="53"/>
      <c r="H1092" s="53"/>
      <c r="J1092" s="24"/>
    </row>
    <row r="1093" spans="2:10" x14ac:dyDescent="0.3">
      <c r="B1093" s="24" t="s">
        <v>7958</v>
      </c>
      <c r="D1093" s="53">
        <v>44807.588194444441</v>
      </c>
      <c r="E1093" s="53"/>
      <c r="F1093" s="53"/>
      <c r="G1093" s="53"/>
      <c r="H1093" s="53"/>
      <c r="J1093" s="24"/>
    </row>
    <row r="1094" spans="2:10" x14ac:dyDescent="0.3">
      <c r="B1094" s="24" t="s">
        <v>7959</v>
      </c>
      <c r="D1094" s="53">
        <v>44810.600138888891</v>
      </c>
      <c r="E1094" s="53"/>
      <c r="F1094" s="53"/>
      <c r="G1094" s="53"/>
      <c r="H1094" s="53"/>
      <c r="J1094" s="24"/>
    </row>
    <row r="1095" spans="2:10" x14ac:dyDescent="0.3">
      <c r="B1095" s="24" t="s">
        <v>7960</v>
      </c>
      <c r="D1095" s="53">
        <v>44811.523402777777</v>
      </c>
      <c r="E1095" s="53"/>
      <c r="F1095" s="53"/>
      <c r="G1095" s="53"/>
      <c r="H1095" s="53"/>
      <c r="J1095" s="24"/>
    </row>
    <row r="1096" spans="2:10" x14ac:dyDescent="0.3">
      <c r="B1096" s="24" t="s">
        <v>7961</v>
      </c>
      <c r="D1096" s="53">
        <v>44811.532627314817</v>
      </c>
      <c r="E1096" s="53"/>
      <c r="F1096" s="53"/>
      <c r="G1096" s="53"/>
      <c r="H1096" s="53"/>
      <c r="J1096" s="24"/>
    </row>
    <row r="1097" spans="2:10" x14ac:dyDescent="0.3">
      <c r="B1097" s="24" t="s">
        <v>7962</v>
      </c>
      <c r="D1097" s="53">
        <v>44811.535833333335</v>
      </c>
      <c r="E1097" s="53"/>
      <c r="F1097" s="53"/>
      <c r="G1097" s="53"/>
      <c r="H1097" s="53"/>
      <c r="J1097" s="24"/>
    </row>
    <row r="1098" spans="2:10" x14ac:dyDescent="0.3">
      <c r="B1098" s="24" t="s">
        <v>7963</v>
      </c>
      <c r="D1098" s="53">
        <v>44813.641527777778</v>
      </c>
      <c r="E1098" s="53"/>
      <c r="F1098" s="53"/>
      <c r="G1098" s="53"/>
      <c r="H1098" s="53"/>
      <c r="J1098" s="24"/>
    </row>
    <row r="1099" spans="2:10" x14ac:dyDescent="0.3">
      <c r="B1099" s="24" t="s">
        <v>7964</v>
      </c>
      <c r="D1099" s="53">
        <v>44817.534756944442</v>
      </c>
      <c r="E1099" s="53"/>
      <c r="F1099" s="53"/>
      <c r="G1099" s="53"/>
      <c r="H1099" s="53"/>
      <c r="J1099" s="24"/>
    </row>
    <row r="1100" spans="2:10" x14ac:dyDescent="0.3">
      <c r="B1100" s="24" t="s">
        <v>7965</v>
      </c>
      <c r="D1100" s="53">
        <v>44819.554467592592</v>
      </c>
      <c r="E1100" s="53"/>
      <c r="F1100" s="53"/>
      <c r="G1100" s="53"/>
      <c r="H1100" s="53"/>
      <c r="J1100" s="24"/>
    </row>
    <row r="1101" spans="2:10" x14ac:dyDescent="0.3">
      <c r="B1101" s="24" t="s">
        <v>7966</v>
      </c>
      <c r="D1101" s="53">
        <v>44821.50472222222</v>
      </c>
      <c r="E1101" s="53"/>
      <c r="F1101" s="53"/>
      <c r="G1101" s="53"/>
      <c r="H1101" s="53"/>
      <c r="J1101" s="24"/>
    </row>
    <row r="1102" spans="2:10" x14ac:dyDescent="0.3">
      <c r="B1102" s="24" t="s">
        <v>7967</v>
      </c>
      <c r="D1102" s="53">
        <v>44821.509513888886</v>
      </c>
      <c r="E1102" s="53"/>
      <c r="F1102" s="53"/>
      <c r="G1102" s="53"/>
      <c r="H1102" s="53"/>
      <c r="J1102" s="24"/>
    </row>
    <row r="1103" spans="2:10" x14ac:dyDescent="0.3">
      <c r="B1103" s="24" t="s">
        <v>7968</v>
      </c>
      <c r="D1103" s="53">
        <v>44821.513796296298</v>
      </c>
      <c r="E1103" s="53"/>
      <c r="F1103" s="53"/>
      <c r="G1103" s="53"/>
      <c r="H1103" s="53"/>
      <c r="J1103" s="24"/>
    </row>
    <row r="1104" spans="2:10" x14ac:dyDescent="0.3">
      <c r="B1104" s="24" t="s">
        <v>7969</v>
      </c>
      <c r="D1104" s="53">
        <v>44826.634826388887</v>
      </c>
      <c r="E1104" s="53"/>
      <c r="F1104" s="53"/>
      <c r="G1104" s="53"/>
      <c r="H1104" s="53"/>
      <c r="J1104" s="24"/>
    </row>
    <row r="1105" spans="2:10" x14ac:dyDescent="0.3">
      <c r="B1105" s="24" t="s">
        <v>7970</v>
      </c>
      <c r="D1105" s="53">
        <v>44827.55128472222</v>
      </c>
      <c r="E1105" s="53"/>
      <c r="F1105" s="53"/>
      <c r="G1105" s="53"/>
      <c r="H1105" s="53"/>
      <c r="J1105" s="24"/>
    </row>
    <row r="1106" spans="2:10" x14ac:dyDescent="0.3">
      <c r="B1106" s="24" t="s">
        <v>7971</v>
      </c>
      <c r="D1106" s="53">
        <v>44827.553912037038</v>
      </c>
      <c r="E1106" s="53"/>
      <c r="F1106" s="53"/>
      <c r="G1106" s="53"/>
      <c r="H1106" s="53"/>
      <c r="J1106" s="24"/>
    </row>
    <row r="1107" spans="2:10" x14ac:dyDescent="0.3">
      <c r="B1107" s="24" t="s">
        <v>7972</v>
      </c>
      <c r="D1107" s="53">
        <v>44828.435636574075</v>
      </c>
      <c r="E1107" s="53"/>
      <c r="F1107" s="53"/>
      <c r="G1107" s="53"/>
      <c r="H1107" s="53"/>
      <c r="J1107" s="24"/>
    </row>
    <row r="1108" spans="2:10" x14ac:dyDescent="0.3">
      <c r="B1108" s="24" t="s">
        <v>7973</v>
      </c>
      <c r="D1108" s="53">
        <v>44832.553229166668</v>
      </c>
      <c r="E1108" s="53"/>
      <c r="F1108" s="53"/>
      <c r="G1108" s="53"/>
      <c r="H1108" s="53"/>
      <c r="J1108" s="24"/>
    </row>
    <row r="1109" spans="2:10" x14ac:dyDescent="0.3">
      <c r="B1109" s="24" t="s">
        <v>7974</v>
      </c>
      <c r="D1109" s="53">
        <v>44835.5547337963</v>
      </c>
      <c r="E1109" s="53"/>
      <c r="F1109" s="53"/>
      <c r="G1109" s="53"/>
      <c r="H1109" s="53"/>
      <c r="J1109" s="24"/>
    </row>
    <row r="1110" spans="2:10" x14ac:dyDescent="0.3">
      <c r="B1110" s="24" t="s">
        <v>7975</v>
      </c>
      <c r="D1110" s="53">
        <v>44839.61273148148</v>
      </c>
      <c r="E1110" s="53"/>
      <c r="F1110" s="53"/>
      <c r="G1110" s="53"/>
      <c r="H1110" s="53"/>
      <c r="J1110" s="24"/>
    </row>
    <row r="1111" spans="2:10" x14ac:dyDescent="0.3">
      <c r="B1111" s="24" t="s">
        <v>7976</v>
      </c>
      <c r="D1111" s="53">
        <v>44841.633009259262</v>
      </c>
      <c r="E1111" s="53"/>
      <c r="F1111" s="53"/>
      <c r="G1111" s="53"/>
      <c r="H1111" s="53"/>
      <c r="J1111" s="24"/>
    </row>
    <row r="1112" spans="2:10" x14ac:dyDescent="0.3">
      <c r="B1112" s="24" t="s">
        <v>7977</v>
      </c>
      <c r="D1112" s="53">
        <v>44842.441238425927</v>
      </c>
      <c r="E1112" s="53"/>
      <c r="F1112" s="53"/>
      <c r="G1112" s="53"/>
      <c r="H1112" s="53"/>
      <c r="J1112" s="24"/>
    </row>
    <row r="1113" spans="2:10" x14ac:dyDescent="0.3">
      <c r="B1113" s="24" t="s">
        <v>7978</v>
      </c>
      <c r="D1113" s="53">
        <v>44846.520162037035</v>
      </c>
      <c r="E1113" s="53"/>
      <c r="F1113" s="53"/>
      <c r="G1113" s="53"/>
      <c r="H1113" s="53"/>
      <c r="J1113" s="24"/>
    </row>
    <row r="1114" spans="2:10" x14ac:dyDescent="0.3">
      <c r="B1114" s="24" t="s">
        <v>7979</v>
      </c>
      <c r="D1114" s="53">
        <v>44846.524305555555</v>
      </c>
      <c r="E1114" s="53"/>
      <c r="F1114" s="53"/>
      <c r="G1114" s="53"/>
      <c r="H1114" s="53"/>
      <c r="J1114" s="24"/>
    </row>
    <row r="1115" spans="2:10" x14ac:dyDescent="0.3">
      <c r="B1115" s="24" t="s">
        <v>7980</v>
      </c>
      <c r="D1115" s="53">
        <v>44846.529178240744</v>
      </c>
      <c r="E1115" s="53"/>
      <c r="F1115" s="53"/>
      <c r="G1115" s="53"/>
      <c r="H1115" s="53"/>
      <c r="J1115" s="24"/>
    </row>
    <row r="1116" spans="2:10" x14ac:dyDescent="0.3">
      <c r="B1116" s="24" t="s">
        <v>7981</v>
      </c>
      <c r="D1116" s="53">
        <v>44846.536932870367</v>
      </c>
      <c r="E1116" s="53"/>
      <c r="F1116" s="53"/>
      <c r="G1116" s="53"/>
      <c r="H1116" s="53"/>
      <c r="J1116" s="24"/>
    </row>
    <row r="1117" spans="2:10" x14ac:dyDescent="0.3">
      <c r="B1117" s="24" t="s">
        <v>7982</v>
      </c>
      <c r="D1117" s="53">
        <v>44849.466446759259</v>
      </c>
      <c r="E1117" s="53"/>
      <c r="F1117" s="53"/>
      <c r="G1117" s="53"/>
      <c r="H1117" s="53"/>
      <c r="J1117" s="24"/>
    </row>
    <row r="1118" spans="2:10" x14ac:dyDescent="0.3">
      <c r="B1118" s="24" t="s">
        <v>7983</v>
      </c>
      <c r="D1118" s="53">
        <v>44849.469189814816</v>
      </c>
      <c r="E1118" s="53"/>
      <c r="F1118" s="53"/>
      <c r="G1118" s="53"/>
      <c r="H1118" s="53"/>
      <c r="J1118" s="24"/>
    </row>
    <row r="1119" spans="2:10" x14ac:dyDescent="0.3">
      <c r="B1119" s="24" t="s">
        <v>7984</v>
      </c>
      <c r="D1119" s="53">
        <v>44852.461226851854</v>
      </c>
      <c r="E1119" s="53"/>
      <c r="F1119" s="53"/>
      <c r="G1119" s="53"/>
      <c r="H1119" s="53"/>
      <c r="J1119" s="24"/>
    </row>
    <row r="1120" spans="2:10" x14ac:dyDescent="0.3">
      <c r="B1120" s="24" t="s">
        <v>7985</v>
      </c>
      <c r="D1120" s="53">
        <v>44852.605011574073</v>
      </c>
      <c r="E1120" s="53"/>
      <c r="F1120" s="53"/>
      <c r="G1120" s="53"/>
      <c r="H1120" s="53"/>
      <c r="J1120" s="24"/>
    </row>
    <row r="1121" spans="1:11" x14ac:dyDescent="0.3">
      <c r="B1121" s="24" t="s">
        <v>7986</v>
      </c>
      <c r="D1121" s="53">
        <v>44854.545694444445</v>
      </c>
      <c r="E1121" s="53"/>
      <c r="F1121" s="53"/>
      <c r="G1121" s="53"/>
      <c r="H1121" s="53"/>
      <c r="J1121" s="24"/>
    </row>
    <row r="1122" spans="1:11" x14ac:dyDescent="0.3">
      <c r="B1122" s="24" t="s">
        <v>7987</v>
      </c>
      <c r="D1122" s="53">
        <v>44858.407199074078</v>
      </c>
      <c r="E1122" s="53"/>
      <c r="F1122" s="53"/>
      <c r="G1122" s="53"/>
      <c r="H1122" s="53"/>
      <c r="J1122" s="24"/>
    </row>
    <row r="1123" spans="1:11" ht="15.75" customHeight="1" x14ac:dyDescent="0.3">
      <c r="A1123" s="59" t="s">
        <v>6959</v>
      </c>
      <c r="B1123" s="59"/>
      <c r="C1123" s="59"/>
      <c r="D1123" s="59"/>
      <c r="E1123" s="59"/>
      <c r="F1123" s="59"/>
      <c r="G1123" s="59"/>
      <c r="H1123" s="59"/>
      <c r="I1123" s="59"/>
      <c r="J1123" s="59"/>
      <c r="K1123" s="59"/>
    </row>
    <row r="1124" spans="1:11" s="23" customFormat="1" ht="15" customHeight="1" x14ac:dyDescent="0.3">
      <c r="B1124" s="60" t="s">
        <v>6959</v>
      </c>
      <c r="C1124" s="60"/>
      <c r="D1124" s="60"/>
      <c r="E1124" s="60"/>
      <c r="F1124" s="60"/>
      <c r="G1124" s="60"/>
      <c r="H1124" s="60"/>
      <c r="I1124" s="60"/>
      <c r="J1124" s="60"/>
      <c r="K1124" s="60"/>
    </row>
    <row r="1125" spans="1:11" x14ac:dyDescent="0.3">
      <c r="B1125" s="24" t="s">
        <v>7988</v>
      </c>
      <c r="D1125" s="53">
        <v>44858.409756944442</v>
      </c>
      <c r="E1125" s="53"/>
      <c r="F1125" s="53"/>
      <c r="G1125" s="53"/>
      <c r="H1125" s="53"/>
      <c r="J1125" s="24"/>
    </row>
    <row r="1126" spans="1:11" x14ac:dyDescent="0.3">
      <c r="B1126" s="24" t="s">
        <v>7989</v>
      </c>
      <c r="D1126" s="53">
        <v>44859.642164351855</v>
      </c>
      <c r="E1126" s="53"/>
      <c r="F1126" s="53"/>
      <c r="G1126" s="53"/>
      <c r="H1126" s="53"/>
      <c r="J1126" s="24"/>
    </row>
    <row r="1127" spans="1:11" x14ac:dyDescent="0.3">
      <c r="B1127" s="24" t="s">
        <v>7990</v>
      </c>
      <c r="D1127" s="53">
        <v>44863.480034722219</v>
      </c>
      <c r="E1127" s="53"/>
      <c r="F1127" s="53"/>
      <c r="G1127" s="53"/>
      <c r="H1127" s="53"/>
      <c r="J1127" s="24"/>
    </row>
    <row r="1128" spans="1:11" x14ac:dyDescent="0.3">
      <c r="B1128" s="24" t="s">
        <v>7991</v>
      </c>
      <c r="D1128" s="53">
        <v>44866.476643518516</v>
      </c>
      <c r="E1128" s="53"/>
      <c r="F1128" s="53"/>
      <c r="G1128" s="53"/>
      <c r="H1128" s="53"/>
      <c r="J1128" s="24"/>
    </row>
    <row r="1129" spans="1:11" ht="3.75" customHeight="1" x14ac:dyDescent="0.3"/>
    <row r="1130" spans="1:11" ht="10.5" customHeight="1" x14ac:dyDescent="0.3">
      <c r="B1130" s="54" t="s">
        <v>7992</v>
      </c>
      <c r="C1130" s="54"/>
      <c r="D1130" s="54"/>
      <c r="E1130" s="54"/>
      <c r="F1130" s="54"/>
      <c r="G1130" s="54"/>
      <c r="H1130" s="54"/>
      <c r="I1130" s="54"/>
    </row>
    <row r="1131" spans="1:11" ht="10.5" customHeight="1" x14ac:dyDescent="0.3">
      <c r="B1131" s="54"/>
      <c r="C1131" s="54"/>
      <c r="D1131" s="54"/>
      <c r="E1131" s="54"/>
      <c r="F1131" s="54"/>
      <c r="G1131" s="54"/>
      <c r="H1131" s="54"/>
      <c r="I1131" s="54"/>
    </row>
    <row r="1132" spans="1:11" ht="2.25" customHeight="1" x14ac:dyDescent="0.3"/>
    <row r="1133" spans="1:11" x14ac:dyDescent="0.3">
      <c r="B1133" s="55" t="s">
        <v>6999</v>
      </c>
      <c r="C1133" s="55"/>
      <c r="D1133" s="55"/>
      <c r="F1133" s="54" t="s">
        <v>7993</v>
      </c>
      <c r="G1133" s="54"/>
      <c r="H1133" s="54"/>
      <c r="I1133" s="54"/>
    </row>
    <row r="1134" spans="1:11" ht="15.75" customHeight="1" x14ac:dyDescent="0.3">
      <c r="A1134" s="59" t="s">
        <v>6960</v>
      </c>
      <c r="B1134" s="59"/>
      <c r="C1134" s="59"/>
      <c r="D1134" s="59"/>
      <c r="E1134" s="59"/>
      <c r="F1134" s="59"/>
      <c r="G1134" s="59"/>
      <c r="H1134" s="59"/>
      <c r="I1134" s="59"/>
      <c r="J1134" s="59"/>
      <c r="K1134" s="59"/>
    </row>
    <row r="1135" spans="1:11" s="23" customFormat="1" ht="15" customHeight="1" x14ac:dyDescent="0.3">
      <c r="B1135" s="60" t="s">
        <v>6960</v>
      </c>
      <c r="C1135" s="60"/>
      <c r="D1135" s="60"/>
      <c r="E1135" s="60"/>
      <c r="F1135" s="60"/>
      <c r="G1135" s="60"/>
      <c r="H1135" s="60"/>
      <c r="I1135" s="60"/>
      <c r="J1135" s="60"/>
      <c r="K1135" s="60"/>
    </row>
    <row r="1136" spans="1:11" x14ac:dyDescent="0.3">
      <c r="B1136" s="24" t="s">
        <v>7994</v>
      </c>
      <c r="D1136" s="53">
        <v>44573.587557870371</v>
      </c>
      <c r="E1136" s="53"/>
      <c r="F1136" s="53"/>
      <c r="G1136" s="53"/>
      <c r="H1136" s="53"/>
      <c r="J1136" s="24"/>
    </row>
    <row r="1137" spans="1:11" ht="3.75" customHeight="1" x14ac:dyDescent="0.3"/>
    <row r="1138" spans="1:11" ht="10.5" customHeight="1" x14ac:dyDescent="0.3">
      <c r="B1138" s="54" t="s">
        <v>7136</v>
      </c>
      <c r="C1138" s="54"/>
      <c r="D1138" s="54"/>
      <c r="E1138" s="54"/>
      <c r="F1138" s="54"/>
      <c r="G1138" s="54"/>
      <c r="H1138" s="54"/>
      <c r="I1138" s="54"/>
    </row>
    <row r="1139" spans="1:11" ht="10.5" customHeight="1" x14ac:dyDescent="0.3">
      <c r="B1139" s="54"/>
      <c r="C1139" s="54"/>
      <c r="D1139" s="54"/>
      <c r="E1139" s="54"/>
      <c r="F1139" s="54"/>
      <c r="G1139" s="54"/>
      <c r="H1139" s="54"/>
      <c r="I1139" s="54"/>
    </row>
    <row r="1140" spans="1:11" ht="2.25" customHeight="1" x14ac:dyDescent="0.3"/>
    <row r="1141" spans="1:11" x14ac:dyDescent="0.3">
      <c r="B1141" s="55" t="s">
        <v>6999</v>
      </c>
      <c r="C1141" s="55"/>
      <c r="D1141" s="55"/>
      <c r="F1141" s="54" t="s">
        <v>6961</v>
      </c>
      <c r="G1141" s="54"/>
      <c r="H1141" s="54"/>
      <c r="I1141" s="54"/>
    </row>
    <row r="1142" spans="1:11" ht="15.75" customHeight="1" x14ac:dyDescent="0.3">
      <c r="A1142" s="59" t="s">
        <v>7995</v>
      </c>
      <c r="B1142" s="59"/>
      <c r="C1142" s="59"/>
      <c r="D1142" s="59"/>
      <c r="E1142" s="59"/>
      <c r="F1142" s="59"/>
      <c r="G1142" s="59"/>
      <c r="H1142" s="59"/>
      <c r="I1142" s="59"/>
      <c r="J1142" s="59"/>
      <c r="K1142" s="59"/>
    </row>
    <row r="1143" spans="1:11" s="23" customFormat="1" ht="15" customHeight="1" x14ac:dyDescent="0.3">
      <c r="B1143" s="60" t="s">
        <v>7995</v>
      </c>
      <c r="C1143" s="60"/>
      <c r="D1143" s="60"/>
      <c r="E1143" s="60"/>
      <c r="F1143" s="60"/>
      <c r="G1143" s="60"/>
      <c r="H1143" s="60"/>
      <c r="I1143" s="60"/>
      <c r="J1143" s="60"/>
      <c r="K1143" s="60"/>
    </row>
    <row r="1144" spans="1:11" x14ac:dyDescent="0.3">
      <c r="B1144" s="24" t="s">
        <v>7996</v>
      </c>
      <c r="D1144" s="53">
        <v>44734.494490740741</v>
      </c>
      <c r="E1144" s="53"/>
      <c r="F1144" s="53"/>
      <c r="G1144" s="53"/>
      <c r="H1144" s="53"/>
      <c r="J1144" s="24"/>
    </row>
    <row r="1145" spans="1:11" ht="3.75" customHeight="1" x14ac:dyDescent="0.3"/>
    <row r="1146" spans="1:11" ht="10.5" customHeight="1" x14ac:dyDescent="0.3">
      <c r="B1146" s="54" t="s">
        <v>7136</v>
      </c>
      <c r="C1146" s="54"/>
      <c r="D1146" s="54"/>
      <c r="E1146" s="54"/>
      <c r="F1146" s="54"/>
      <c r="G1146" s="54"/>
      <c r="H1146" s="54"/>
      <c r="I1146" s="54"/>
    </row>
    <row r="1147" spans="1:11" ht="10.5" customHeight="1" x14ac:dyDescent="0.3">
      <c r="B1147" s="54"/>
      <c r="C1147" s="54"/>
      <c r="D1147" s="54"/>
      <c r="E1147" s="54"/>
      <c r="F1147" s="54"/>
      <c r="G1147" s="54"/>
      <c r="H1147" s="54"/>
      <c r="I1147" s="54"/>
    </row>
    <row r="1148" spans="1:11" ht="2.25" customHeight="1" x14ac:dyDescent="0.3"/>
    <row r="1149" spans="1:11" x14ac:dyDescent="0.3">
      <c r="B1149" s="55" t="s">
        <v>6999</v>
      </c>
      <c r="C1149" s="55"/>
      <c r="D1149" s="55"/>
      <c r="F1149" s="54" t="s">
        <v>6961</v>
      </c>
      <c r="G1149" s="54"/>
      <c r="H1149" s="54"/>
      <c r="I1149" s="54"/>
    </row>
    <row r="1150" spans="1:11" ht="15.75" customHeight="1" x14ac:dyDescent="0.3">
      <c r="A1150" s="59" t="s">
        <v>6962</v>
      </c>
      <c r="B1150" s="59"/>
      <c r="C1150" s="59"/>
      <c r="D1150" s="59"/>
      <c r="E1150" s="59"/>
      <c r="F1150" s="59"/>
      <c r="G1150" s="59"/>
      <c r="H1150" s="59"/>
      <c r="I1150" s="59"/>
      <c r="J1150" s="59"/>
      <c r="K1150" s="59"/>
    </row>
    <row r="1151" spans="1:11" s="23" customFormat="1" ht="15" customHeight="1" x14ac:dyDescent="0.3">
      <c r="B1151" s="60" t="s">
        <v>6962</v>
      </c>
      <c r="C1151" s="60"/>
      <c r="D1151" s="60"/>
      <c r="E1151" s="60"/>
      <c r="F1151" s="60"/>
      <c r="G1151" s="60"/>
      <c r="H1151" s="60"/>
      <c r="I1151" s="60"/>
      <c r="J1151" s="60"/>
      <c r="K1151" s="60"/>
    </row>
    <row r="1152" spans="1:11" x14ac:dyDescent="0.3">
      <c r="B1152" s="24" t="s">
        <v>7997</v>
      </c>
      <c r="D1152" s="53">
        <v>44568.544293981482</v>
      </c>
      <c r="E1152" s="53"/>
      <c r="F1152" s="53"/>
      <c r="G1152" s="53"/>
      <c r="H1152" s="53"/>
      <c r="J1152" s="24"/>
    </row>
    <row r="1153" spans="2:10" x14ac:dyDescent="0.3">
      <c r="B1153" s="24" t="s">
        <v>7998</v>
      </c>
      <c r="D1153" s="53">
        <v>44568.545960648145</v>
      </c>
      <c r="E1153" s="53"/>
      <c r="F1153" s="53"/>
      <c r="G1153" s="53"/>
      <c r="H1153" s="53"/>
      <c r="J1153" s="24"/>
    </row>
    <row r="1154" spans="2:10" x14ac:dyDescent="0.3">
      <c r="B1154" s="24" t="s">
        <v>7999</v>
      </c>
      <c r="D1154" s="53">
        <v>44568.547500000001</v>
      </c>
      <c r="E1154" s="53"/>
      <c r="F1154" s="53"/>
      <c r="G1154" s="53"/>
      <c r="H1154" s="53"/>
      <c r="J1154" s="24"/>
    </row>
    <row r="1155" spans="2:10" x14ac:dyDescent="0.3">
      <c r="B1155" s="24" t="s">
        <v>8000</v>
      </c>
      <c r="D1155" s="53">
        <v>44576.558148148149</v>
      </c>
      <c r="E1155" s="53"/>
      <c r="F1155" s="53"/>
      <c r="G1155" s="53"/>
      <c r="H1155" s="53"/>
      <c r="J1155" s="24"/>
    </row>
    <row r="1156" spans="2:10" x14ac:dyDescent="0.3">
      <c r="B1156" s="24" t="s">
        <v>8001</v>
      </c>
      <c r="D1156" s="53">
        <v>44576.559293981481</v>
      </c>
      <c r="E1156" s="53"/>
      <c r="F1156" s="53"/>
      <c r="G1156" s="53"/>
      <c r="H1156" s="53"/>
      <c r="J1156" s="24"/>
    </row>
    <row r="1157" spans="2:10" x14ac:dyDescent="0.3">
      <c r="B1157" s="24" t="s">
        <v>8002</v>
      </c>
      <c r="D1157" s="53">
        <v>44576.568333333336</v>
      </c>
      <c r="E1157" s="53"/>
      <c r="F1157" s="53"/>
      <c r="G1157" s="53"/>
      <c r="H1157" s="53"/>
      <c r="J1157" s="24"/>
    </row>
    <row r="1158" spans="2:10" x14ac:dyDescent="0.3">
      <c r="B1158" s="24" t="s">
        <v>8003</v>
      </c>
      <c r="D1158" s="53">
        <v>44601.471284722225</v>
      </c>
      <c r="E1158" s="53"/>
      <c r="F1158" s="53"/>
      <c r="G1158" s="53"/>
      <c r="H1158" s="53"/>
      <c r="J1158" s="24"/>
    </row>
    <row r="1159" spans="2:10" x14ac:dyDescent="0.3">
      <c r="B1159" s="24" t="s">
        <v>8004</v>
      </c>
      <c r="D1159" s="53">
        <v>44601.492164351854</v>
      </c>
      <c r="E1159" s="53"/>
      <c r="F1159" s="53"/>
      <c r="G1159" s="53"/>
      <c r="H1159" s="53"/>
      <c r="J1159" s="24"/>
    </row>
    <row r="1160" spans="2:10" x14ac:dyDescent="0.3">
      <c r="B1160" s="24" t="s">
        <v>8005</v>
      </c>
      <c r="D1160" s="53">
        <v>44687.652303240742</v>
      </c>
      <c r="E1160" s="53"/>
      <c r="F1160" s="53"/>
      <c r="G1160" s="53"/>
      <c r="H1160" s="53"/>
      <c r="J1160" s="24"/>
    </row>
    <row r="1161" spans="2:10" x14ac:dyDescent="0.3">
      <c r="B1161" s="24" t="s">
        <v>8006</v>
      </c>
      <c r="D1161" s="53">
        <v>44734.506643518522</v>
      </c>
      <c r="E1161" s="53"/>
      <c r="F1161" s="53"/>
      <c r="G1161" s="53"/>
      <c r="H1161" s="53"/>
      <c r="J1161" s="24"/>
    </row>
    <row r="1162" spans="2:10" x14ac:dyDescent="0.3">
      <c r="B1162" s="24" t="s">
        <v>8007</v>
      </c>
      <c r="D1162" s="53">
        <v>44734.509375000001</v>
      </c>
      <c r="E1162" s="53"/>
      <c r="F1162" s="53"/>
      <c r="G1162" s="53"/>
      <c r="H1162" s="53"/>
      <c r="J1162" s="24"/>
    </row>
    <row r="1163" spans="2:10" x14ac:dyDescent="0.3">
      <c r="B1163" s="24" t="s">
        <v>8008</v>
      </c>
      <c r="D1163" s="53">
        <v>44743.617418981485</v>
      </c>
      <c r="E1163" s="53"/>
      <c r="F1163" s="53"/>
      <c r="G1163" s="53"/>
      <c r="H1163" s="53"/>
      <c r="J1163" s="24"/>
    </row>
    <row r="1164" spans="2:10" x14ac:dyDescent="0.3">
      <c r="B1164" s="24" t="s">
        <v>8009</v>
      </c>
      <c r="D1164" s="53">
        <v>44743.620023148149</v>
      </c>
      <c r="E1164" s="53"/>
      <c r="F1164" s="53"/>
      <c r="G1164" s="53"/>
      <c r="H1164" s="53"/>
      <c r="J1164" s="24"/>
    </row>
    <row r="1165" spans="2:10" x14ac:dyDescent="0.3">
      <c r="B1165" s="24" t="s">
        <v>8010</v>
      </c>
      <c r="D1165" s="53">
        <v>44743.62537037037</v>
      </c>
      <c r="E1165" s="53"/>
      <c r="F1165" s="53"/>
      <c r="G1165" s="53"/>
      <c r="H1165" s="53"/>
      <c r="J1165" s="24"/>
    </row>
    <row r="1166" spans="2:10" x14ac:dyDescent="0.3">
      <c r="B1166" s="24" t="s">
        <v>8011</v>
      </c>
      <c r="D1166" s="53">
        <v>44743.64199074074</v>
      </c>
      <c r="E1166" s="53"/>
      <c r="F1166" s="53"/>
      <c r="G1166" s="53"/>
      <c r="H1166" s="53"/>
      <c r="J1166" s="24"/>
    </row>
    <row r="1167" spans="2:10" x14ac:dyDescent="0.3">
      <c r="B1167" s="24" t="s">
        <v>8012</v>
      </c>
      <c r="D1167" s="53">
        <v>44748.550787037035</v>
      </c>
      <c r="E1167" s="53"/>
      <c r="F1167" s="53"/>
      <c r="G1167" s="53"/>
      <c r="H1167" s="53"/>
      <c r="J1167" s="24"/>
    </row>
    <row r="1168" spans="2:10" x14ac:dyDescent="0.3">
      <c r="B1168" s="24" t="s">
        <v>8013</v>
      </c>
      <c r="D1168" s="53">
        <v>44748.557581018518</v>
      </c>
      <c r="E1168" s="53"/>
      <c r="F1168" s="53"/>
      <c r="G1168" s="53"/>
      <c r="H1168" s="53"/>
      <c r="J1168" s="24"/>
    </row>
    <row r="1169" spans="1:11" x14ac:dyDescent="0.3">
      <c r="B1169" s="24" t="s">
        <v>8014</v>
      </c>
      <c r="D1169" s="53">
        <v>44751.608831018515</v>
      </c>
      <c r="E1169" s="53"/>
      <c r="F1169" s="53"/>
      <c r="G1169" s="53"/>
      <c r="H1169" s="53"/>
      <c r="J1169" s="24"/>
    </row>
    <row r="1170" spans="1:11" x14ac:dyDescent="0.3">
      <c r="B1170" s="24" t="s">
        <v>8015</v>
      </c>
      <c r="D1170" s="53">
        <v>44751.611481481479</v>
      </c>
      <c r="E1170" s="53"/>
      <c r="F1170" s="53"/>
      <c r="G1170" s="53"/>
      <c r="H1170" s="53"/>
      <c r="J1170" s="24"/>
    </row>
    <row r="1171" spans="1:11" x14ac:dyDescent="0.3">
      <c r="B1171" s="24" t="s">
        <v>8016</v>
      </c>
      <c r="D1171" s="53">
        <v>44763.518414351849</v>
      </c>
      <c r="E1171" s="53"/>
      <c r="F1171" s="53"/>
      <c r="G1171" s="53"/>
      <c r="H1171" s="53"/>
      <c r="J1171" s="24"/>
    </row>
    <row r="1172" spans="1:11" x14ac:dyDescent="0.3">
      <c r="B1172" s="24" t="s">
        <v>8017</v>
      </c>
      <c r="D1172" s="53">
        <v>44767.515543981484</v>
      </c>
      <c r="E1172" s="53"/>
      <c r="F1172" s="53"/>
      <c r="G1172" s="53"/>
      <c r="H1172" s="53"/>
      <c r="J1172" s="24"/>
    </row>
    <row r="1173" spans="1:11" x14ac:dyDescent="0.3">
      <c r="B1173" s="24" t="s">
        <v>8018</v>
      </c>
      <c r="D1173" s="53">
        <v>44768.652256944442</v>
      </c>
      <c r="E1173" s="53"/>
      <c r="F1173" s="53"/>
      <c r="G1173" s="53"/>
      <c r="H1173" s="53"/>
      <c r="J1173" s="24"/>
    </row>
    <row r="1174" spans="1:11" x14ac:dyDescent="0.3">
      <c r="B1174" s="24" t="s">
        <v>8019</v>
      </c>
      <c r="D1174" s="53">
        <v>44770.490925925929</v>
      </c>
      <c r="E1174" s="53"/>
      <c r="F1174" s="53"/>
      <c r="G1174" s="53"/>
      <c r="H1174" s="53"/>
      <c r="J1174" s="24"/>
    </row>
    <row r="1175" spans="1:11" x14ac:dyDescent="0.3">
      <c r="B1175" s="24" t="s">
        <v>8020</v>
      </c>
      <c r="D1175" s="53">
        <v>44771.646284722221</v>
      </c>
      <c r="E1175" s="53"/>
      <c r="F1175" s="53"/>
      <c r="G1175" s="53"/>
      <c r="H1175" s="53"/>
      <c r="J1175" s="24"/>
    </row>
    <row r="1176" spans="1:11" x14ac:dyDescent="0.3">
      <c r="B1176" s="24" t="s">
        <v>8021</v>
      </c>
      <c r="D1176" s="53">
        <v>44771.653611111113</v>
      </c>
      <c r="E1176" s="53"/>
      <c r="F1176" s="53"/>
      <c r="G1176" s="53"/>
      <c r="H1176" s="53"/>
      <c r="J1176" s="24"/>
    </row>
    <row r="1177" spans="1:11" x14ac:dyDescent="0.3">
      <c r="B1177" s="24" t="s">
        <v>8022</v>
      </c>
      <c r="D1177" s="53">
        <v>44771.656342592592</v>
      </c>
      <c r="E1177" s="53"/>
      <c r="F1177" s="53"/>
      <c r="G1177" s="53"/>
      <c r="H1177" s="53"/>
      <c r="J1177" s="24"/>
    </row>
    <row r="1178" spans="1:11" x14ac:dyDescent="0.3">
      <c r="B1178" s="24" t="s">
        <v>8023</v>
      </c>
      <c r="D1178" s="53">
        <v>44772.441296296296</v>
      </c>
      <c r="E1178" s="53"/>
      <c r="F1178" s="53"/>
      <c r="G1178" s="53"/>
      <c r="H1178" s="53"/>
      <c r="J1178" s="24"/>
    </row>
    <row r="1179" spans="1:11" x14ac:dyDescent="0.3">
      <c r="B1179" s="24" t="s">
        <v>8024</v>
      </c>
      <c r="D1179" s="53">
        <v>44772.44672453704</v>
      </c>
      <c r="E1179" s="53"/>
      <c r="F1179" s="53"/>
      <c r="G1179" s="53"/>
      <c r="H1179" s="53"/>
      <c r="J1179" s="24"/>
    </row>
    <row r="1180" spans="1:11" ht="15.75" customHeight="1" x14ac:dyDescent="0.3">
      <c r="A1180" s="59" t="s">
        <v>6962</v>
      </c>
      <c r="B1180" s="59"/>
      <c r="C1180" s="59"/>
      <c r="D1180" s="59"/>
      <c r="E1180" s="59"/>
      <c r="F1180" s="59"/>
      <c r="G1180" s="59"/>
      <c r="H1180" s="59"/>
      <c r="I1180" s="59"/>
      <c r="J1180" s="59"/>
      <c r="K1180" s="59"/>
    </row>
    <row r="1181" spans="1:11" s="23" customFormat="1" ht="15" customHeight="1" x14ac:dyDescent="0.3">
      <c r="B1181" s="60" t="s">
        <v>6962</v>
      </c>
      <c r="C1181" s="60"/>
      <c r="D1181" s="60"/>
      <c r="E1181" s="60"/>
      <c r="F1181" s="60"/>
      <c r="G1181" s="60"/>
      <c r="H1181" s="60"/>
      <c r="I1181" s="60"/>
      <c r="J1181" s="60"/>
      <c r="K1181" s="60"/>
    </row>
    <row r="1182" spans="1:11" x14ac:dyDescent="0.3">
      <c r="B1182" s="24" t="s">
        <v>8025</v>
      </c>
      <c r="D1182" s="53">
        <v>44772.450949074075</v>
      </c>
      <c r="E1182" s="53"/>
      <c r="F1182" s="53"/>
      <c r="G1182" s="53"/>
      <c r="H1182" s="53"/>
      <c r="J1182" s="24"/>
    </row>
    <row r="1183" spans="1:11" x14ac:dyDescent="0.3">
      <c r="B1183" s="24" t="s">
        <v>8026</v>
      </c>
      <c r="D1183" s="53">
        <v>44774.411863425928</v>
      </c>
      <c r="E1183" s="53"/>
      <c r="F1183" s="53"/>
      <c r="G1183" s="53"/>
      <c r="H1183" s="53"/>
      <c r="J1183" s="24"/>
    </row>
    <row r="1184" spans="1:11" x14ac:dyDescent="0.3">
      <c r="B1184" s="24" t="s">
        <v>8027</v>
      </c>
      <c r="D1184" s="53">
        <v>44776.430543981478</v>
      </c>
      <c r="E1184" s="53"/>
      <c r="F1184" s="53"/>
      <c r="G1184" s="53"/>
      <c r="H1184" s="53"/>
      <c r="J1184" s="24"/>
    </row>
    <row r="1185" spans="2:10" x14ac:dyDescent="0.3">
      <c r="B1185" s="24" t="s">
        <v>8028</v>
      </c>
      <c r="D1185" s="53">
        <v>44782.587523148148</v>
      </c>
      <c r="E1185" s="53"/>
      <c r="F1185" s="53"/>
      <c r="G1185" s="53"/>
      <c r="H1185" s="53"/>
      <c r="J1185" s="24"/>
    </row>
    <row r="1186" spans="2:10" x14ac:dyDescent="0.3">
      <c r="B1186" s="24" t="s">
        <v>8029</v>
      </c>
      <c r="D1186" s="53">
        <v>44782.606157407405</v>
      </c>
      <c r="E1186" s="53"/>
      <c r="F1186" s="53"/>
      <c r="G1186" s="53"/>
      <c r="H1186" s="53"/>
      <c r="J1186" s="24"/>
    </row>
    <row r="1187" spans="2:10" x14ac:dyDescent="0.3">
      <c r="B1187" s="24" t="s">
        <v>8030</v>
      </c>
      <c r="D1187" s="53">
        <v>44789.429293981484</v>
      </c>
      <c r="E1187" s="53"/>
      <c r="F1187" s="53"/>
      <c r="G1187" s="53"/>
      <c r="H1187" s="53"/>
      <c r="J1187" s="24"/>
    </row>
    <row r="1188" spans="2:10" x14ac:dyDescent="0.3">
      <c r="B1188" s="24" t="s">
        <v>8031</v>
      </c>
      <c r="D1188" s="53">
        <v>44789.433865740742</v>
      </c>
      <c r="E1188" s="53"/>
      <c r="F1188" s="53"/>
      <c r="G1188" s="53"/>
      <c r="H1188" s="53"/>
      <c r="J1188" s="24"/>
    </row>
    <row r="1189" spans="2:10" x14ac:dyDescent="0.3">
      <c r="B1189" s="24" t="s">
        <v>8032</v>
      </c>
      <c r="D1189" s="53">
        <v>44792.627141203702</v>
      </c>
      <c r="E1189" s="53"/>
      <c r="F1189" s="53"/>
      <c r="G1189" s="53"/>
      <c r="H1189" s="53"/>
      <c r="J1189" s="24"/>
    </row>
    <row r="1190" spans="2:10" x14ac:dyDescent="0.3">
      <c r="B1190" s="24" t="s">
        <v>8033</v>
      </c>
      <c r="D1190" s="53">
        <v>44805.617060185185</v>
      </c>
      <c r="E1190" s="53"/>
      <c r="F1190" s="53"/>
      <c r="G1190" s="53"/>
      <c r="H1190" s="53"/>
      <c r="J1190" s="24"/>
    </row>
    <row r="1191" spans="2:10" x14ac:dyDescent="0.3">
      <c r="B1191" s="24" t="s">
        <v>8034</v>
      </c>
      <c r="D1191" s="53">
        <v>44805.621655092589</v>
      </c>
      <c r="E1191" s="53"/>
      <c r="F1191" s="53"/>
      <c r="G1191" s="53"/>
      <c r="H1191" s="53"/>
      <c r="J1191" s="24"/>
    </row>
    <row r="1192" spans="2:10" x14ac:dyDescent="0.3">
      <c r="B1192" s="24" t="s">
        <v>8035</v>
      </c>
      <c r="D1192" s="53">
        <v>44805.622916666667</v>
      </c>
      <c r="E1192" s="53"/>
      <c r="F1192" s="53"/>
      <c r="G1192" s="53"/>
      <c r="H1192" s="53"/>
      <c r="J1192" s="24"/>
    </row>
    <row r="1193" spans="2:10" x14ac:dyDescent="0.3">
      <c r="B1193" s="24" t="s">
        <v>8036</v>
      </c>
      <c r="D1193" s="53">
        <v>44805.631365740737</v>
      </c>
      <c r="E1193" s="53"/>
      <c r="F1193" s="53"/>
      <c r="G1193" s="53"/>
      <c r="H1193" s="53"/>
      <c r="J1193" s="24"/>
    </row>
    <row r="1194" spans="2:10" x14ac:dyDescent="0.3">
      <c r="B1194" s="24" t="s">
        <v>8037</v>
      </c>
      <c r="D1194" s="53">
        <v>44805.634293981479</v>
      </c>
      <c r="E1194" s="53"/>
      <c r="F1194" s="53"/>
      <c r="G1194" s="53"/>
      <c r="H1194" s="53"/>
      <c r="J1194" s="24"/>
    </row>
    <row r="1195" spans="2:10" x14ac:dyDescent="0.3">
      <c r="B1195" s="24" t="s">
        <v>8038</v>
      </c>
      <c r="D1195" s="53">
        <v>44814.449791666666</v>
      </c>
      <c r="E1195" s="53"/>
      <c r="F1195" s="53"/>
      <c r="G1195" s="53"/>
      <c r="H1195" s="53"/>
      <c r="J1195" s="24"/>
    </row>
    <row r="1196" spans="2:10" x14ac:dyDescent="0.3">
      <c r="B1196" s="24" t="s">
        <v>8039</v>
      </c>
      <c r="D1196" s="53">
        <v>44814.459351851852</v>
      </c>
      <c r="E1196" s="53"/>
      <c r="F1196" s="53"/>
      <c r="G1196" s="53"/>
      <c r="H1196" s="53"/>
      <c r="J1196" s="24"/>
    </row>
    <row r="1197" spans="2:10" x14ac:dyDescent="0.3">
      <c r="B1197" s="24" t="s">
        <v>8040</v>
      </c>
      <c r="D1197" s="53">
        <v>44817.482488425929</v>
      </c>
      <c r="E1197" s="53"/>
      <c r="F1197" s="53"/>
      <c r="G1197" s="53"/>
      <c r="H1197" s="53"/>
      <c r="J1197" s="24"/>
    </row>
    <row r="1198" spans="2:10" x14ac:dyDescent="0.3">
      <c r="B1198" s="24" t="s">
        <v>8041</v>
      </c>
      <c r="D1198" s="53">
        <v>44817.484490740739</v>
      </c>
      <c r="E1198" s="53"/>
      <c r="F1198" s="53"/>
      <c r="G1198" s="53"/>
      <c r="H1198" s="53"/>
      <c r="J1198" s="24"/>
    </row>
    <row r="1199" spans="2:10" x14ac:dyDescent="0.3">
      <c r="B1199" s="24" t="s">
        <v>8042</v>
      </c>
      <c r="D1199" s="53">
        <v>44817.48704861111</v>
      </c>
      <c r="E1199" s="53"/>
      <c r="F1199" s="53"/>
      <c r="G1199" s="53"/>
      <c r="H1199" s="53"/>
      <c r="J1199" s="24"/>
    </row>
    <row r="1200" spans="2:10" x14ac:dyDescent="0.3">
      <c r="B1200" s="24" t="s">
        <v>8043</v>
      </c>
      <c r="D1200" s="53">
        <v>44819.639930555553</v>
      </c>
      <c r="E1200" s="53"/>
      <c r="F1200" s="53"/>
      <c r="G1200" s="53"/>
      <c r="H1200" s="53"/>
      <c r="J1200" s="24"/>
    </row>
    <row r="1201" spans="2:10" x14ac:dyDescent="0.3">
      <c r="B1201" s="24" t="s">
        <v>8044</v>
      </c>
      <c r="D1201" s="53">
        <v>44819.650775462964</v>
      </c>
      <c r="E1201" s="53"/>
      <c r="F1201" s="53"/>
      <c r="G1201" s="53"/>
      <c r="H1201" s="53"/>
      <c r="J1201" s="24"/>
    </row>
    <row r="1202" spans="2:10" x14ac:dyDescent="0.3">
      <c r="B1202" s="24" t="s">
        <v>8045</v>
      </c>
      <c r="D1202" s="53">
        <v>44819.653055555558</v>
      </c>
      <c r="E1202" s="53"/>
      <c r="F1202" s="53"/>
      <c r="G1202" s="53"/>
      <c r="H1202" s="53"/>
      <c r="J1202" s="24"/>
    </row>
    <row r="1203" spans="2:10" x14ac:dyDescent="0.3">
      <c r="B1203" s="24" t="s">
        <v>8046</v>
      </c>
      <c r="D1203" s="53">
        <v>44824.422893518517</v>
      </c>
      <c r="E1203" s="53"/>
      <c r="F1203" s="53"/>
      <c r="G1203" s="53"/>
      <c r="H1203" s="53"/>
      <c r="J1203" s="24"/>
    </row>
    <row r="1204" spans="2:10" x14ac:dyDescent="0.3">
      <c r="B1204" s="24" t="s">
        <v>8047</v>
      </c>
      <c r="D1204" s="53">
        <v>44824.425347222219</v>
      </c>
      <c r="E1204" s="53"/>
      <c r="F1204" s="53"/>
      <c r="G1204" s="53"/>
      <c r="H1204" s="53"/>
      <c r="J1204" s="24"/>
    </row>
    <row r="1205" spans="2:10" x14ac:dyDescent="0.3">
      <c r="B1205" s="24" t="s">
        <v>8048</v>
      </c>
      <c r="D1205" s="53">
        <v>44824.436655092592</v>
      </c>
      <c r="E1205" s="53"/>
      <c r="F1205" s="53"/>
      <c r="G1205" s="53"/>
      <c r="H1205" s="53"/>
      <c r="J1205" s="24"/>
    </row>
    <row r="1206" spans="2:10" x14ac:dyDescent="0.3">
      <c r="B1206" s="24" t="s">
        <v>8049</v>
      </c>
      <c r="D1206" s="53">
        <v>44824.460092592592</v>
      </c>
      <c r="E1206" s="53"/>
      <c r="F1206" s="53"/>
      <c r="G1206" s="53"/>
      <c r="H1206" s="53"/>
      <c r="J1206" s="24"/>
    </row>
    <row r="1207" spans="2:10" x14ac:dyDescent="0.3">
      <c r="B1207" s="24" t="s">
        <v>8050</v>
      </c>
      <c r="D1207" s="53">
        <v>44824.579930555556</v>
      </c>
      <c r="E1207" s="53"/>
      <c r="F1207" s="53"/>
      <c r="G1207" s="53"/>
      <c r="H1207" s="53"/>
      <c r="J1207" s="24"/>
    </row>
    <row r="1208" spans="2:10" x14ac:dyDescent="0.3">
      <c r="B1208" s="24" t="s">
        <v>8051</v>
      </c>
      <c r="D1208" s="53">
        <v>44825.467569444445</v>
      </c>
      <c r="E1208" s="53"/>
      <c r="F1208" s="53"/>
      <c r="G1208" s="53"/>
      <c r="H1208" s="53"/>
      <c r="J1208" s="24"/>
    </row>
    <row r="1209" spans="2:10" x14ac:dyDescent="0.3">
      <c r="B1209" s="24" t="s">
        <v>8052</v>
      </c>
      <c r="D1209" s="53">
        <v>44825.473506944443</v>
      </c>
      <c r="E1209" s="53"/>
      <c r="F1209" s="53"/>
      <c r="G1209" s="53"/>
      <c r="H1209" s="53"/>
      <c r="J1209" s="24"/>
    </row>
    <row r="1210" spans="2:10" x14ac:dyDescent="0.3">
      <c r="B1210" s="24" t="s">
        <v>8053</v>
      </c>
      <c r="D1210" s="53">
        <v>44825.480983796297</v>
      </c>
      <c r="E1210" s="53"/>
      <c r="F1210" s="53"/>
      <c r="G1210" s="53"/>
      <c r="H1210" s="53"/>
      <c r="J1210" s="24"/>
    </row>
    <row r="1211" spans="2:10" x14ac:dyDescent="0.3">
      <c r="B1211" s="24" t="s">
        <v>8054</v>
      </c>
      <c r="D1211" s="53">
        <v>44825.483298611114</v>
      </c>
      <c r="E1211" s="53"/>
      <c r="F1211" s="53"/>
      <c r="G1211" s="53"/>
      <c r="H1211" s="53"/>
      <c r="J1211" s="24"/>
    </row>
    <row r="1212" spans="2:10" x14ac:dyDescent="0.3">
      <c r="B1212" s="24" t="s">
        <v>8055</v>
      </c>
      <c r="D1212" s="53">
        <v>44830.47384259259</v>
      </c>
      <c r="E1212" s="53"/>
      <c r="F1212" s="53"/>
      <c r="G1212" s="53"/>
      <c r="H1212" s="53"/>
      <c r="J1212" s="24"/>
    </row>
    <row r="1213" spans="2:10" x14ac:dyDescent="0.3">
      <c r="B1213" s="24" t="s">
        <v>8056</v>
      </c>
      <c r="D1213" s="53">
        <v>44833.457175925927</v>
      </c>
      <c r="E1213" s="53"/>
      <c r="F1213" s="53"/>
      <c r="G1213" s="53"/>
      <c r="H1213" s="53"/>
      <c r="J1213" s="24"/>
    </row>
    <row r="1214" spans="2:10" x14ac:dyDescent="0.3">
      <c r="B1214" s="24" t="s">
        <v>8057</v>
      </c>
      <c r="D1214" s="53">
        <v>44833.459930555553</v>
      </c>
      <c r="E1214" s="53"/>
      <c r="F1214" s="53"/>
      <c r="G1214" s="53"/>
      <c r="H1214" s="53"/>
      <c r="J1214" s="24"/>
    </row>
    <row r="1215" spans="2:10" x14ac:dyDescent="0.3">
      <c r="B1215" s="24" t="s">
        <v>8058</v>
      </c>
      <c r="D1215" s="53">
        <v>44837.4766087963</v>
      </c>
      <c r="E1215" s="53"/>
      <c r="F1215" s="53"/>
      <c r="G1215" s="53"/>
      <c r="H1215" s="53"/>
      <c r="J1215" s="24"/>
    </row>
    <row r="1216" spans="2:10" x14ac:dyDescent="0.3">
      <c r="B1216" s="24" t="s">
        <v>8059</v>
      </c>
      <c r="D1216" s="53">
        <v>44837.484166666669</v>
      </c>
      <c r="E1216" s="53"/>
      <c r="F1216" s="53"/>
      <c r="G1216" s="53"/>
      <c r="H1216" s="53"/>
      <c r="J1216" s="24"/>
    </row>
    <row r="1217" spans="2:10" x14ac:dyDescent="0.3">
      <c r="B1217" s="24" t="s">
        <v>8060</v>
      </c>
      <c r="D1217" s="53">
        <v>44837.486168981479</v>
      </c>
      <c r="E1217" s="53"/>
      <c r="F1217" s="53"/>
      <c r="G1217" s="53"/>
      <c r="H1217" s="53"/>
      <c r="J1217" s="24"/>
    </row>
    <row r="1218" spans="2:10" x14ac:dyDescent="0.3">
      <c r="B1218" s="24" t="s">
        <v>8061</v>
      </c>
      <c r="D1218" s="53">
        <v>44838.460081018522</v>
      </c>
      <c r="E1218" s="53"/>
      <c r="F1218" s="53"/>
      <c r="G1218" s="53"/>
      <c r="H1218" s="53"/>
      <c r="J1218" s="24"/>
    </row>
    <row r="1219" spans="2:10" x14ac:dyDescent="0.3">
      <c r="B1219" s="24" t="s">
        <v>8062</v>
      </c>
      <c r="D1219" s="53">
        <v>44838.463043981479</v>
      </c>
      <c r="E1219" s="53"/>
      <c r="F1219" s="53"/>
      <c r="G1219" s="53"/>
      <c r="H1219" s="53"/>
      <c r="J1219" s="24"/>
    </row>
    <row r="1220" spans="2:10" x14ac:dyDescent="0.3">
      <c r="B1220" s="24" t="s">
        <v>8063</v>
      </c>
      <c r="D1220" s="53">
        <v>44846.653402777774</v>
      </c>
      <c r="E1220" s="53"/>
      <c r="F1220" s="53"/>
      <c r="G1220" s="53"/>
      <c r="H1220" s="53"/>
      <c r="J1220" s="24"/>
    </row>
    <row r="1221" spans="2:10" x14ac:dyDescent="0.3">
      <c r="B1221" s="24" t="s">
        <v>8064</v>
      </c>
      <c r="D1221" s="53">
        <v>44846.656712962962</v>
      </c>
      <c r="E1221" s="53"/>
      <c r="F1221" s="53"/>
      <c r="G1221" s="53"/>
      <c r="H1221" s="53"/>
      <c r="J1221" s="24"/>
    </row>
    <row r="1222" spans="2:10" x14ac:dyDescent="0.3">
      <c r="B1222" s="24" t="s">
        <v>8065</v>
      </c>
      <c r="D1222" s="53">
        <v>44848.441354166665</v>
      </c>
      <c r="E1222" s="53"/>
      <c r="F1222" s="53"/>
      <c r="G1222" s="53"/>
      <c r="H1222" s="53"/>
      <c r="J1222" s="24"/>
    </row>
    <row r="1223" spans="2:10" x14ac:dyDescent="0.3">
      <c r="B1223" s="24" t="s">
        <v>8066</v>
      </c>
      <c r="D1223" s="53">
        <v>44848.453680555554</v>
      </c>
      <c r="E1223" s="53"/>
      <c r="F1223" s="53"/>
      <c r="G1223" s="53"/>
      <c r="H1223" s="53"/>
      <c r="J1223" s="24"/>
    </row>
    <row r="1224" spans="2:10" x14ac:dyDescent="0.3">
      <c r="B1224" s="24" t="s">
        <v>8067</v>
      </c>
      <c r="D1224" s="53">
        <v>44855.663668981484</v>
      </c>
      <c r="E1224" s="53"/>
      <c r="F1224" s="53"/>
      <c r="G1224" s="53"/>
      <c r="H1224" s="53"/>
      <c r="J1224" s="24"/>
    </row>
    <row r="1225" spans="2:10" x14ac:dyDescent="0.3">
      <c r="B1225" s="24" t="s">
        <v>8068</v>
      </c>
      <c r="D1225" s="53">
        <v>44856.392858796295</v>
      </c>
      <c r="E1225" s="53"/>
      <c r="F1225" s="53"/>
      <c r="G1225" s="53"/>
      <c r="H1225" s="53"/>
      <c r="J1225" s="24"/>
    </row>
    <row r="1226" spans="2:10" x14ac:dyDescent="0.3">
      <c r="B1226" s="24" t="s">
        <v>8069</v>
      </c>
      <c r="D1226" s="53">
        <v>44858.503425925926</v>
      </c>
      <c r="E1226" s="53"/>
      <c r="F1226" s="53"/>
      <c r="G1226" s="53"/>
      <c r="H1226" s="53"/>
      <c r="J1226" s="24"/>
    </row>
    <row r="1227" spans="2:10" x14ac:dyDescent="0.3">
      <c r="B1227" s="24" t="s">
        <v>8070</v>
      </c>
      <c r="D1227" s="53">
        <v>44866.491111111114</v>
      </c>
      <c r="E1227" s="53"/>
      <c r="F1227" s="53"/>
      <c r="G1227" s="53"/>
      <c r="H1227" s="53"/>
      <c r="J1227" s="24"/>
    </row>
    <row r="1228" spans="2:10" ht="3.75" customHeight="1" x14ac:dyDescent="0.3"/>
    <row r="1229" spans="2:10" ht="10.5" customHeight="1" x14ac:dyDescent="0.3">
      <c r="B1229" s="54" t="s">
        <v>8071</v>
      </c>
      <c r="C1229" s="54"/>
      <c r="D1229" s="54"/>
      <c r="E1229" s="54"/>
      <c r="F1229" s="54"/>
      <c r="G1229" s="54"/>
      <c r="H1229" s="54"/>
      <c r="I1229" s="54"/>
    </row>
    <row r="1230" spans="2:10" ht="10.5" customHeight="1" x14ac:dyDescent="0.3">
      <c r="B1230" s="54"/>
      <c r="C1230" s="54"/>
      <c r="D1230" s="54"/>
      <c r="E1230" s="54"/>
      <c r="F1230" s="54"/>
      <c r="G1230" s="54"/>
      <c r="H1230" s="54"/>
      <c r="I1230" s="54"/>
    </row>
    <row r="1231" spans="2:10" ht="2.25" customHeight="1" x14ac:dyDescent="0.3"/>
    <row r="1232" spans="2:10" x14ac:dyDescent="0.3">
      <c r="B1232" s="55" t="s">
        <v>6999</v>
      </c>
      <c r="C1232" s="55"/>
      <c r="D1232" s="55"/>
      <c r="F1232" s="54" t="s">
        <v>8072</v>
      </c>
      <c r="G1232" s="54"/>
      <c r="H1232" s="54"/>
      <c r="I1232" s="54"/>
    </row>
    <row r="1233" spans="1:11" ht="15.75" customHeight="1" x14ac:dyDescent="0.3">
      <c r="A1233" s="59" t="s">
        <v>6963</v>
      </c>
      <c r="B1233" s="59"/>
      <c r="C1233" s="59"/>
      <c r="D1233" s="59"/>
      <c r="E1233" s="59"/>
      <c r="F1233" s="59"/>
      <c r="G1233" s="59"/>
      <c r="H1233" s="59"/>
      <c r="I1233" s="59"/>
      <c r="J1233" s="59"/>
      <c r="K1233" s="59"/>
    </row>
    <row r="1234" spans="1:11" ht="15.75" customHeight="1" x14ac:dyDescent="0.3">
      <c r="A1234" s="59" t="s">
        <v>6963</v>
      </c>
      <c r="B1234" s="59"/>
      <c r="C1234" s="59"/>
      <c r="D1234" s="59"/>
      <c r="E1234" s="59"/>
      <c r="F1234" s="59"/>
      <c r="G1234" s="59"/>
      <c r="H1234" s="59"/>
      <c r="I1234" s="59"/>
      <c r="J1234" s="59"/>
      <c r="K1234" s="59"/>
    </row>
    <row r="1235" spans="1:11" s="23" customFormat="1" ht="15" customHeight="1" x14ac:dyDescent="0.3">
      <c r="B1235" s="60" t="s">
        <v>6963</v>
      </c>
      <c r="C1235" s="60"/>
      <c r="D1235" s="60"/>
      <c r="E1235" s="60"/>
      <c r="F1235" s="60"/>
      <c r="G1235" s="60"/>
      <c r="H1235" s="60"/>
      <c r="I1235" s="60"/>
      <c r="J1235" s="60"/>
      <c r="K1235" s="60"/>
    </row>
    <row r="1236" spans="1:11" x14ac:dyDescent="0.3">
      <c r="B1236" s="24" t="s">
        <v>8073</v>
      </c>
      <c r="D1236" s="53">
        <v>44621.44027777778</v>
      </c>
      <c r="E1236" s="53"/>
      <c r="F1236" s="53"/>
      <c r="G1236" s="53"/>
      <c r="H1236" s="53"/>
      <c r="J1236" s="24"/>
    </row>
    <row r="1237" spans="1:11" ht="3.75" customHeight="1" x14ac:dyDescent="0.3"/>
    <row r="1238" spans="1:11" ht="10.5" customHeight="1" x14ac:dyDescent="0.3">
      <c r="B1238" s="54" t="s">
        <v>7136</v>
      </c>
      <c r="C1238" s="54"/>
      <c r="D1238" s="54"/>
      <c r="E1238" s="54"/>
      <c r="F1238" s="54"/>
      <c r="G1238" s="54"/>
      <c r="H1238" s="54"/>
      <c r="I1238" s="54"/>
    </row>
    <row r="1239" spans="1:11" ht="10.5" customHeight="1" x14ac:dyDescent="0.3">
      <c r="B1239" s="54"/>
      <c r="C1239" s="54"/>
      <c r="D1239" s="54"/>
      <c r="E1239" s="54"/>
      <c r="F1239" s="54"/>
      <c r="G1239" s="54"/>
      <c r="H1239" s="54"/>
      <c r="I1239" s="54"/>
    </row>
    <row r="1240" spans="1:11" ht="2.25" customHeight="1" x14ac:dyDescent="0.3"/>
    <row r="1241" spans="1:11" x14ac:dyDescent="0.3">
      <c r="B1241" s="55" t="s">
        <v>6999</v>
      </c>
      <c r="C1241" s="55"/>
      <c r="D1241" s="55"/>
      <c r="F1241" s="54" t="s">
        <v>6961</v>
      </c>
      <c r="G1241" s="54"/>
      <c r="H1241" s="54"/>
      <c r="I1241" s="54"/>
    </row>
    <row r="1242" spans="1:11" ht="15.75" customHeight="1" x14ac:dyDescent="0.3">
      <c r="A1242" s="59" t="s">
        <v>6964</v>
      </c>
      <c r="B1242" s="59"/>
      <c r="C1242" s="59"/>
      <c r="D1242" s="59"/>
      <c r="E1242" s="59"/>
      <c r="F1242" s="59"/>
      <c r="G1242" s="59"/>
      <c r="H1242" s="59"/>
      <c r="I1242" s="59"/>
      <c r="J1242" s="59"/>
      <c r="K1242" s="59"/>
    </row>
    <row r="1243" spans="1:11" s="23" customFormat="1" ht="15" customHeight="1" x14ac:dyDescent="0.3">
      <c r="B1243" s="60" t="s">
        <v>6964</v>
      </c>
      <c r="C1243" s="60"/>
      <c r="D1243" s="60"/>
      <c r="E1243" s="60"/>
      <c r="F1243" s="60"/>
      <c r="G1243" s="60"/>
      <c r="H1243" s="60"/>
      <c r="I1243" s="60"/>
      <c r="J1243" s="60"/>
      <c r="K1243" s="60"/>
    </row>
    <row r="1244" spans="1:11" x14ac:dyDescent="0.3">
      <c r="B1244" s="24" t="s">
        <v>8074</v>
      </c>
      <c r="D1244" s="53">
        <v>44568.470937500002</v>
      </c>
      <c r="E1244" s="53"/>
      <c r="F1244" s="53"/>
      <c r="G1244" s="53"/>
      <c r="H1244" s="53"/>
      <c r="J1244" s="24"/>
    </row>
    <row r="1245" spans="1:11" x14ac:dyDescent="0.3">
      <c r="B1245" s="24" t="s">
        <v>8075</v>
      </c>
      <c r="D1245" s="53">
        <v>44568.47724537037</v>
      </c>
      <c r="E1245" s="53"/>
      <c r="F1245" s="53"/>
      <c r="G1245" s="53"/>
      <c r="H1245" s="53"/>
      <c r="J1245" s="24"/>
    </row>
    <row r="1246" spans="1:11" x14ac:dyDescent="0.3">
      <c r="B1246" s="24" t="s">
        <v>8076</v>
      </c>
      <c r="D1246" s="53">
        <v>44568.480370370373</v>
      </c>
      <c r="E1246" s="53"/>
      <c r="F1246" s="53"/>
      <c r="G1246" s="53"/>
      <c r="H1246" s="53"/>
      <c r="J1246" s="24"/>
    </row>
    <row r="1247" spans="1:11" x14ac:dyDescent="0.3">
      <c r="B1247" s="24" t="s">
        <v>8077</v>
      </c>
      <c r="D1247" s="53">
        <v>44571.586087962962</v>
      </c>
      <c r="E1247" s="53"/>
      <c r="F1247" s="53"/>
      <c r="G1247" s="53"/>
      <c r="H1247" s="53"/>
      <c r="J1247" s="24"/>
    </row>
    <row r="1248" spans="1:11" x14ac:dyDescent="0.3">
      <c r="B1248" s="24" t="s">
        <v>8078</v>
      </c>
      <c r="D1248" s="53">
        <v>44611.629189814812</v>
      </c>
      <c r="E1248" s="53"/>
      <c r="F1248" s="53"/>
      <c r="G1248" s="53"/>
      <c r="H1248" s="53"/>
      <c r="J1248" s="24"/>
    </row>
    <row r="1249" spans="2:10" x14ac:dyDescent="0.3">
      <c r="B1249" s="24" t="s">
        <v>8079</v>
      </c>
      <c r="D1249" s="53">
        <v>44624.638599537036</v>
      </c>
      <c r="E1249" s="53"/>
      <c r="F1249" s="53"/>
      <c r="G1249" s="53"/>
      <c r="H1249" s="53"/>
      <c r="J1249" s="24"/>
    </row>
    <row r="1250" spans="2:10" x14ac:dyDescent="0.3">
      <c r="B1250" s="24" t="s">
        <v>8080</v>
      </c>
      <c r="D1250" s="53">
        <v>44652.509745370371</v>
      </c>
      <c r="E1250" s="53"/>
      <c r="F1250" s="53"/>
      <c r="G1250" s="53"/>
      <c r="H1250" s="53"/>
      <c r="J1250" s="24"/>
    </row>
    <row r="1251" spans="2:10" x14ac:dyDescent="0.3">
      <c r="B1251" s="24" t="s">
        <v>8081</v>
      </c>
      <c r="D1251" s="53">
        <v>44698.65185185185</v>
      </c>
      <c r="E1251" s="53"/>
      <c r="F1251" s="53"/>
      <c r="G1251" s="53"/>
      <c r="H1251" s="53"/>
      <c r="J1251" s="24"/>
    </row>
    <row r="1252" spans="2:10" x14ac:dyDescent="0.3">
      <c r="B1252" s="24" t="s">
        <v>8082</v>
      </c>
      <c r="D1252" s="53">
        <v>44708.63863425926</v>
      </c>
      <c r="E1252" s="53"/>
      <c r="F1252" s="53"/>
      <c r="G1252" s="53"/>
      <c r="H1252" s="53"/>
      <c r="J1252" s="24"/>
    </row>
    <row r="1253" spans="2:10" x14ac:dyDescent="0.3">
      <c r="B1253" s="24" t="s">
        <v>8083</v>
      </c>
      <c r="D1253" s="53">
        <v>44728.644456018519</v>
      </c>
      <c r="E1253" s="53"/>
      <c r="F1253" s="53"/>
      <c r="G1253" s="53"/>
      <c r="H1253" s="53"/>
      <c r="J1253" s="24"/>
    </row>
    <row r="1254" spans="2:10" x14ac:dyDescent="0.3">
      <c r="B1254" s="24" t="s">
        <v>8084</v>
      </c>
      <c r="D1254" s="53">
        <v>44729.632199074076</v>
      </c>
      <c r="E1254" s="53"/>
      <c r="F1254" s="53"/>
      <c r="G1254" s="53"/>
      <c r="H1254" s="53"/>
      <c r="J1254" s="24"/>
    </row>
    <row r="1255" spans="2:10" x14ac:dyDescent="0.3">
      <c r="B1255" s="24" t="s">
        <v>8085</v>
      </c>
      <c r="D1255" s="53">
        <v>44742.633206018516</v>
      </c>
      <c r="E1255" s="53"/>
      <c r="F1255" s="53"/>
      <c r="G1255" s="53"/>
      <c r="H1255" s="53"/>
      <c r="J1255" s="24"/>
    </row>
    <row r="1256" spans="2:10" x14ac:dyDescent="0.3">
      <c r="B1256" s="24" t="s">
        <v>8086</v>
      </c>
      <c r="D1256" s="53">
        <v>44743.517141203702</v>
      </c>
      <c r="E1256" s="53"/>
      <c r="F1256" s="53"/>
      <c r="G1256" s="53"/>
      <c r="H1256" s="53"/>
      <c r="J1256" s="24"/>
    </row>
    <row r="1257" spans="2:10" x14ac:dyDescent="0.3">
      <c r="B1257" s="24" t="s">
        <v>8087</v>
      </c>
      <c r="D1257" s="53">
        <v>44748.454027777778</v>
      </c>
      <c r="E1257" s="53"/>
      <c r="F1257" s="53"/>
      <c r="G1257" s="53"/>
      <c r="H1257" s="53"/>
      <c r="J1257" s="24"/>
    </row>
    <row r="1258" spans="2:10" x14ac:dyDescent="0.3">
      <c r="B1258" s="24" t="s">
        <v>8088</v>
      </c>
      <c r="D1258" s="53">
        <v>44768.390219907407</v>
      </c>
      <c r="E1258" s="53"/>
      <c r="F1258" s="53"/>
      <c r="G1258" s="53"/>
      <c r="H1258" s="53"/>
      <c r="J1258" s="24"/>
    </row>
    <row r="1259" spans="2:10" x14ac:dyDescent="0.3">
      <c r="B1259" s="24" t="s">
        <v>8089</v>
      </c>
      <c r="D1259" s="53">
        <v>44841.458541666667</v>
      </c>
      <c r="E1259" s="53"/>
      <c r="F1259" s="53"/>
      <c r="G1259" s="53"/>
      <c r="H1259" s="53"/>
      <c r="J1259" s="24"/>
    </row>
    <row r="1260" spans="2:10" ht="3.75" customHeight="1" x14ac:dyDescent="0.3"/>
    <row r="1261" spans="2:10" ht="10.5" customHeight="1" x14ac:dyDescent="0.3">
      <c r="B1261" s="54" t="s">
        <v>6998</v>
      </c>
      <c r="C1261" s="54"/>
      <c r="D1261" s="54"/>
      <c r="E1261" s="54"/>
      <c r="F1261" s="54"/>
      <c r="G1261" s="54"/>
      <c r="H1261" s="54"/>
      <c r="I1261" s="54"/>
    </row>
    <row r="1262" spans="2:10" ht="10.5" customHeight="1" x14ac:dyDescent="0.3">
      <c r="B1262" s="54"/>
      <c r="C1262" s="54"/>
      <c r="D1262" s="54"/>
      <c r="E1262" s="54"/>
      <c r="F1262" s="54"/>
      <c r="G1262" s="54"/>
      <c r="H1262" s="54"/>
      <c r="I1262" s="54"/>
    </row>
    <row r="1263" spans="2:10" ht="2.25" customHeight="1" x14ac:dyDescent="0.3"/>
    <row r="1264" spans="2:10" x14ac:dyDescent="0.3">
      <c r="B1264" s="55" t="s">
        <v>6999</v>
      </c>
      <c r="C1264" s="55"/>
      <c r="D1264" s="55"/>
      <c r="F1264" s="54" t="s">
        <v>7000</v>
      </c>
      <c r="G1264" s="54"/>
      <c r="H1264" s="54"/>
      <c r="I1264" s="54"/>
    </row>
    <row r="1265" spans="1:11" ht="15.75" customHeight="1" x14ac:dyDescent="0.3">
      <c r="A1265" s="59" t="s">
        <v>6966</v>
      </c>
      <c r="B1265" s="59"/>
      <c r="C1265" s="59"/>
      <c r="D1265" s="59"/>
      <c r="E1265" s="59"/>
      <c r="F1265" s="59"/>
      <c r="G1265" s="59"/>
      <c r="H1265" s="59"/>
      <c r="I1265" s="59"/>
      <c r="J1265" s="59"/>
      <c r="K1265" s="59"/>
    </row>
    <row r="1266" spans="1:11" s="23" customFormat="1" ht="15" customHeight="1" x14ac:dyDescent="0.3">
      <c r="B1266" s="60" t="s">
        <v>6966</v>
      </c>
      <c r="C1266" s="60"/>
      <c r="D1266" s="60"/>
      <c r="E1266" s="60"/>
      <c r="F1266" s="60"/>
      <c r="G1266" s="60"/>
      <c r="H1266" s="60"/>
      <c r="I1266" s="60"/>
      <c r="J1266" s="60"/>
      <c r="K1266" s="60"/>
    </row>
    <row r="1267" spans="1:11" x14ac:dyDescent="0.3">
      <c r="B1267" s="24" t="s">
        <v>8090</v>
      </c>
      <c r="D1267" s="53">
        <v>44579.45071759259</v>
      </c>
      <c r="E1267" s="53"/>
      <c r="F1267" s="53"/>
      <c r="G1267" s="53"/>
      <c r="H1267" s="53"/>
      <c r="J1267" s="24"/>
    </row>
    <row r="1268" spans="1:11" x14ac:dyDescent="0.3">
      <c r="B1268" s="24" t="s">
        <v>8091</v>
      </c>
      <c r="D1268" s="53">
        <v>44579.452465277776</v>
      </c>
      <c r="E1268" s="53"/>
      <c r="F1268" s="53"/>
      <c r="G1268" s="53"/>
      <c r="H1268" s="53"/>
      <c r="J1268" s="24"/>
    </row>
    <row r="1269" spans="1:11" x14ac:dyDescent="0.3">
      <c r="B1269" s="24" t="s">
        <v>8092</v>
      </c>
      <c r="D1269" s="53">
        <v>44580.668391203704</v>
      </c>
      <c r="E1269" s="53"/>
      <c r="F1269" s="53"/>
      <c r="G1269" s="53"/>
      <c r="H1269" s="53"/>
      <c r="J1269" s="24"/>
    </row>
    <row r="1270" spans="1:11" x14ac:dyDescent="0.3">
      <c r="B1270" s="24" t="s">
        <v>8093</v>
      </c>
      <c r="D1270" s="53">
        <v>44580.670717592591</v>
      </c>
      <c r="E1270" s="53"/>
      <c r="F1270" s="53"/>
      <c r="G1270" s="53"/>
      <c r="H1270" s="53"/>
      <c r="J1270" s="24"/>
    </row>
    <row r="1271" spans="1:11" x14ac:dyDescent="0.3">
      <c r="B1271" s="24" t="s">
        <v>8094</v>
      </c>
      <c r="D1271" s="53">
        <v>44782.678622685184</v>
      </c>
      <c r="E1271" s="53"/>
      <c r="F1271" s="53"/>
      <c r="G1271" s="53"/>
      <c r="H1271" s="53"/>
      <c r="J1271" s="24"/>
    </row>
    <row r="1272" spans="1:11" x14ac:dyDescent="0.3">
      <c r="B1272" s="24" t="s">
        <v>8095</v>
      </c>
      <c r="D1272" s="53">
        <v>44789.63690972222</v>
      </c>
      <c r="E1272" s="53"/>
      <c r="F1272" s="53"/>
      <c r="G1272" s="53"/>
      <c r="H1272" s="53"/>
      <c r="J1272" s="24"/>
    </row>
    <row r="1273" spans="1:11" x14ac:dyDescent="0.3">
      <c r="B1273" s="24" t="s">
        <v>8096</v>
      </c>
      <c r="D1273" s="53">
        <v>44852.486597222225</v>
      </c>
      <c r="E1273" s="53"/>
      <c r="F1273" s="53"/>
      <c r="G1273" s="53"/>
      <c r="H1273" s="53"/>
      <c r="J1273" s="24"/>
    </row>
    <row r="1274" spans="1:11" ht="3.75" customHeight="1" x14ac:dyDescent="0.3"/>
    <row r="1275" spans="1:11" ht="10.5" customHeight="1" x14ac:dyDescent="0.3">
      <c r="B1275" s="54" t="s">
        <v>7761</v>
      </c>
      <c r="C1275" s="54"/>
      <c r="D1275" s="54"/>
      <c r="E1275" s="54"/>
      <c r="F1275" s="54"/>
      <c r="G1275" s="54"/>
      <c r="H1275" s="54"/>
      <c r="I1275" s="54"/>
    </row>
    <row r="1276" spans="1:11" ht="10.5" customHeight="1" x14ac:dyDescent="0.3">
      <c r="B1276" s="54"/>
      <c r="C1276" s="54"/>
      <c r="D1276" s="54"/>
      <c r="E1276" s="54"/>
      <c r="F1276" s="54"/>
      <c r="G1276" s="54"/>
      <c r="H1276" s="54"/>
      <c r="I1276" s="54"/>
    </row>
    <row r="1277" spans="1:11" ht="2.25" customHeight="1" x14ac:dyDescent="0.3"/>
    <row r="1278" spans="1:11" x14ac:dyDescent="0.3">
      <c r="B1278" s="55" t="s">
        <v>6999</v>
      </c>
      <c r="C1278" s="55"/>
      <c r="D1278" s="55"/>
      <c r="F1278" s="54" t="s">
        <v>6965</v>
      </c>
      <c r="G1278" s="54"/>
      <c r="H1278" s="54"/>
      <c r="I1278" s="54"/>
    </row>
    <row r="1279" spans="1:11" ht="15.75" customHeight="1" x14ac:dyDescent="0.3">
      <c r="A1279" s="59" t="s">
        <v>8097</v>
      </c>
      <c r="B1279" s="59"/>
      <c r="C1279" s="59"/>
      <c r="D1279" s="59"/>
      <c r="E1279" s="59"/>
      <c r="F1279" s="59"/>
      <c r="G1279" s="59"/>
      <c r="H1279" s="59"/>
      <c r="I1279" s="59"/>
      <c r="J1279" s="59"/>
      <c r="K1279" s="59"/>
    </row>
    <row r="1280" spans="1:11" s="23" customFormat="1" ht="15" customHeight="1" x14ac:dyDescent="0.3">
      <c r="B1280" s="60" t="s">
        <v>8097</v>
      </c>
      <c r="C1280" s="60"/>
      <c r="D1280" s="60"/>
      <c r="E1280" s="60"/>
      <c r="F1280" s="60"/>
      <c r="G1280" s="60"/>
      <c r="H1280" s="60"/>
      <c r="I1280" s="60"/>
      <c r="J1280" s="60"/>
      <c r="K1280" s="60"/>
    </row>
    <row r="1281" spans="1:11" x14ac:dyDescent="0.3">
      <c r="B1281" s="24" t="s">
        <v>8098</v>
      </c>
      <c r="D1281" s="53">
        <v>44713.418692129628</v>
      </c>
      <c r="E1281" s="53"/>
      <c r="F1281" s="53"/>
      <c r="G1281" s="53"/>
      <c r="H1281" s="53"/>
      <c r="J1281" s="24"/>
    </row>
    <row r="1282" spans="1:11" x14ac:dyDescent="0.3">
      <c r="B1282" s="24" t="s">
        <v>8099</v>
      </c>
      <c r="D1282" s="53">
        <v>44835.500949074078</v>
      </c>
      <c r="E1282" s="53"/>
      <c r="F1282" s="53"/>
      <c r="G1282" s="53"/>
      <c r="H1282" s="53"/>
      <c r="J1282" s="24"/>
    </row>
    <row r="1283" spans="1:11" ht="3.75" customHeight="1" x14ac:dyDescent="0.3"/>
    <row r="1284" spans="1:11" ht="10.5" customHeight="1" x14ac:dyDescent="0.3">
      <c r="B1284" s="54" t="s">
        <v>8100</v>
      </c>
      <c r="C1284" s="54"/>
      <c r="D1284" s="54"/>
      <c r="E1284" s="54"/>
      <c r="F1284" s="54"/>
      <c r="G1284" s="54"/>
      <c r="H1284" s="54"/>
      <c r="I1284" s="54"/>
    </row>
    <row r="1285" spans="1:11" ht="10.5" customHeight="1" x14ac:dyDescent="0.3">
      <c r="B1285" s="54"/>
      <c r="C1285" s="54"/>
      <c r="D1285" s="54"/>
      <c r="E1285" s="54"/>
      <c r="F1285" s="54"/>
      <c r="G1285" s="54"/>
      <c r="H1285" s="54"/>
      <c r="I1285" s="54"/>
    </row>
    <row r="1286" spans="1:11" ht="2.25" customHeight="1" x14ac:dyDescent="0.3"/>
    <row r="1287" spans="1:11" x14ac:dyDescent="0.3">
      <c r="B1287" s="55" t="s">
        <v>6999</v>
      </c>
      <c r="C1287" s="55"/>
      <c r="D1287" s="55"/>
      <c r="F1287" s="54" t="s">
        <v>6947</v>
      </c>
      <c r="G1287" s="54"/>
      <c r="H1287" s="54"/>
      <c r="I1287" s="54"/>
    </row>
    <row r="1288" spans="1:11" ht="15.75" customHeight="1" x14ac:dyDescent="0.3">
      <c r="A1288" s="59" t="s">
        <v>6967</v>
      </c>
      <c r="B1288" s="59"/>
      <c r="C1288" s="59"/>
      <c r="D1288" s="59"/>
      <c r="E1288" s="59"/>
      <c r="F1288" s="59"/>
      <c r="G1288" s="59"/>
      <c r="H1288" s="59"/>
      <c r="I1288" s="59"/>
      <c r="J1288" s="59"/>
      <c r="K1288" s="59"/>
    </row>
    <row r="1289" spans="1:11" s="23" customFormat="1" ht="15" customHeight="1" x14ac:dyDescent="0.3">
      <c r="B1289" s="60" t="s">
        <v>6967</v>
      </c>
      <c r="C1289" s="60"/>
      <c r="D1289" s="60"/>
      <c r="E1289" s="60"/>
      <c r="F1289" s="60"/>
      <c r="G1289" s="60"/>
      <c r="H1289" s="60"/>
      <c r="I1289" s="60"/>
      <c r="J1289" s="60"/>
      <c r="K1289" s="60"/>
    </row>
    <row r="1290" spans="1:11" x14ac:dyDescent="0.3">
      <c r="B1290" s="24" t="s">
        <v>8101</v>
      </c>
      <c r="D1290" s="53">
        <v>44567.454918981479</v>
      </c>
      <c r="E1290" s="53"/>
      <c r="F1290" s="53"/>
      <c r="G1290" s="53"/>
      <c r="H1290" s="53"/>
      <c r="J1290" s="24"/>
    </row>
    <row r="1291" spans="1:11" x14ac:dyDescent="0.3">
      <c r="B1291" s="24" t="s">
        <v>8102</v>
      </c>
      <c r="D1291" s="53">
        <v>44567.464386574073</v>
      </c>
      <c r="E1291" s="53"/>
      <c r="F1291" s="53"/>
      <c r="G1291" s="53"/>
      <c r="H1291" s="53"/>
      <c r="J1291" s="24"/>
    </row>
    <row r="1292" spans="1:11" ht="15.75" customHeight="1" x14ac:dyDescent="0.3">
      <c r="A1292" s="59" t="s">
        <v>6967</v>
      </c>
      <c r="B1292" s="59"/>
      <c r="C1292" s="59"/>
      <c r="D1292" s="59"/>
      <c r="E1292" s="59"/>
      <c r="F1292" s="59"/>
      <c r="G1292" s="59"/>
      <c r="H1292" s="59"/>
      <c r="I1292" s="59"/>
      <c r="J1292" s="59"/>
      <c r="K1292" s="59"/>
    </row>
    <row r="1293" spans="1:11" s="23" customFormat="1" ht="15" customHeight="1" x14ac:dyDescent="0.3">
      <c r="B1293" s="60" t="s">
        <v>6967</v>
      </c>
      <c r="C1293" s="60"/>
      <c r="D1293" s="60"/>
      <c r="E1293" s="60"/>
      <c r="F1293" s="60"/>
      <c r="G1293" s="60"/>
      <c r="H1293" s="60"/>
      <c r="I1293" s="60"/>
      <c r="J1293" s="60"/>
      <c r="K1293" s="60"/>
    </row>
    <row r="1294" spans="1:11" x14ac:dyDescent="0.3">
      <c r="B1294" s="24" t="s">
        <v>8103</v>
      </c>
      <c r="D1294" s="53">
        <v>44569.413159722222</v>
      </c>
      <c r="E1294" s="53"/>
      <c r="F1294" s="53"/>
      <c r="G1294" s="53"/>
      <c r="H1294" s="53"/>
      <c r="J1294" s="24"/>
    </row>
    <row r="1295" spans="1:11" x14ac:dyDescent="0.3">
      <c r="B1295" s="24" t="s">
        <v>8104</v>
      </c>
      <c r="D1295" s="53">
        <v>44572.497037037036</v>
      </c>
      <c r="E1295" s="53"/>
      <c r="F1295" s="53"/>
      <c r="G1295" s="53"/>
      <c r="H1295" s="53"/>
      <c r="J1295" s="24"/>
    </row>
    <row r="1296" spans="1:11" x14ac:dyDescent="0.3">
      <c r="B1296" s="24" t="s">
        <v>8105</v>
      </c>
      <c r="D1296" s="53">
        <v>44572.499351851853</v>
      </c>
      <c r="E1296" s="53"/>
      <c r="F1296" s="53"/>
      <c r="G1296" s="53"/>
      <c r="H1296" s="53"/>
      <c r="J1296" s="24"/>
    </row>
    <row r="1297" spans="2:10" x14ac:dyDescent="0.3">
      <c r="B1297" s="24" t="s">
        <v>8106</v>
      </c>
      <c r="D1297" s="53">
        <v>44573.448518518519</v>
      </c>
      <c r="E1297" s="53"/>
      <c r="F1297" s="53"/>
      <c r="G1297" s="53"/>
      <c r="H1297" s="53"/>
      <c r="J1297" s="24"/>
    </row>
    <row r="1298" spans="2:10" x14ac:dyDescent="0.3">
      <c r="B1298" s="24" t="s">
        <v>8107</v>
      </c>
      <c r="D1298" s="53">
        <v>44574.448946759258</v>
      </c>
      <c r="E1298" s="53"/>
      <c r="F1298" s="53"/>
      <c r="G1298" s="53"/>
      <c r="H1298" s="53"/>
      <c r="J1298" s="24"/>
    </row>
    <row r="1299" spans="2:10" x14ac:dyDescent="0.3">
      <c r="B1299" s="24" t="s">
        <v>8108</v>
      </c>
      <c r="D1299" s="53">
        <v>44578.493622685186</v>
      </c>
      <c r="E1299" s="53"/>
      <c r="F1299" s="53"/>
      <c r="G1299" s="53"/>
      <c r="H1299" s="53"/>
      <c r="J1299" s="24"/>
    </row>
    <row r="1300" spans="2:10" x14ac:dyDescent="0.3">
      <c r="B1300" s="24" t="s">
        <v>8109</v>
      </c>
      <c r="D1300" s="53">
        <v>44582.459837962961</v>
      </c>
      <c r="E1300" s="53"/>
      <c r="F1300" s="53"/>
      <c r="G1300" s="53"/>
      <c r="H1300" s="53"/>
      <c r="J1300" s="24"/>
    </row>
    <row r="1301" spans="2:10" x14ac:dyDescent="0.3">
      <c r="B1301" s="24" t="s">
        <v>8110</v>
      </c>
      <c r="D1301" s="53">
        <v>44583.673518518517</v>
      </c>
      <c r="E1301" s="53"/>
      <c r="F1301" s="53"/>
      <c r="G1301" s="53"/>
      <c r="H1301" s="53"/>
      <c r="J1301" s="24"/>
    </row>
    <row r="1302" spans="2:10" x14ac:dyDescent="0.3">
      <c r="B1302" s="24" t="s">
        <v>8111</v>
      </c>
      <c r="D1302" s="53">
        <v>44583.674895833334</v>
      </c>
      <c r="E1302" s="53"/>
      <c r="F1302" s="53"/>
      <c r="G1302" s="53"/>
      <c r="H1302" s="53"/>
      <c r="J1302" s="24"/>
    </row>
    <row r="1303" spans="2:10" x14ac:dyDescent="0.3">
      <c r="B1303" s="24" t="s">
        <v>8112</v>
      </c>
      <c r="D1303" s="53">
        <v>44583.676261574074</v>
      </c>
      <c r="E1303" s="53"/>
      <c r="F1303" s="53"/>
      <c r="G1303" s="53"/>
      <c r="H1303" s="53"/>
      <c r="J1303" s="24"/>
    </row>
    <row r="1304" spans="2:10" x14ac:dyDescent="0.3">
      <c r="B1304" s="24" t="s">
        <v>8113</v>
      </c>
      <c r="D1304" s="53">
        <v>44586.441307870373</v>
      </c>
      <c r="E1304" s="53"/>
      <c r="F1304" s="53"/>
      <c r="G1304" s="53"/>
      <c r="H1304" s="53"/>
      <c r="J1304" s="24"/>
    </row>
    <row r="1305" spans="2:10" x14ac:dyDescent="0.3">
      <c r="B1305" s="24" t="s">
        <v>8114</v>
      </c>
      <c r="D1305" s="53">
        <v>44586.454583333332</v>
      </c>
      <c r="E1305" s="53"/>
      <c r="F1305" s="53"/>
      <c r="G1305" s="53"/>
      <c r="H1305" s="53"/>
      <c r="J1305" s="24"/>
    </row>
    <row r="1306" spans="2:10" x14ac:dyDescent="0.3">
      <c r="B1306" s="24" t="s">
        <v>8115</v>
      </c>
      <c r="D1306" s="53">
        <v>44588.434074074074</v>
      </c>
      <c r="E1306" s="53"/>
      <c r="F1306" s="53"/>
      <c r="G1306" s="53"/>
      <c r="H1306" s="53"/>
      <c r="J1306" s="24"/>
    </row>
    <row r="1307" spans="2:10" x14ac:dyDescent="0.3">
      <c r="B1307" s="24" t="s">
        <v>8116</v>
      </c>
      <c r="D1307" s="53">
        <v>44590.356956018521</v>
      </c>
      <c r="E1307" s="53"/>
      <c r="F1307" s="53"/>
      <c r="G1307" s="53"/>
      <c r="H1307" s="53"/>
      <c r="J1307" s="24"/>
    </row>
    <row r="1308" spans="2:10" x14ac:dyDescent="0.3">
      <c r="B1308" s="24" t="s">
        <v>8117</v>
      </c>
      <c r="D1308" s="53">
        <v>44590.358622685184</v>
      </c>
      <c r="E1308" s="53"/>
      <c r="F1308" s="53"/>
      <c r="G1308" s="53"/>
      <c r="H1308" s="53"/>
      <c r="J1308" s="24"/>
    </row>
    <row r="1309" spans="2:10" x14ac:dyDescent="0.3">
      <c r="B1309" s="24" t="s">
        <v>8118</v>
      </c>
      <c r="D1309" s="53">
        <v>44608.47760416667</v>
      </c>
      <c r="E1309" s="53"/>
      <c r="F1309" s="53"/>
      <c r="G1309" s="53"/>
      <c r="H1309" s="53"/>
      <c r="J1309" s="24"/>
    </row>
    <row r="1310" spans="2:10" x14ac:dyDescent="0.3">
      <c r="B1310" s="24" t="s">
        <v>8119</v>
      </c>
      <c r="D1310" s="53">
        <v>44613.493449074071</v>
      </c>
      <c r="E1310" s="53"/>
      <c r="F1310" s="53"/>
      <c r="G1310" s="53"/>
      <c r="H1310" s="53"/>
      <c r="J1310" s="24"/>
    </row>
    <row r="1311" spans="2:10" x14ac:dyDescent="0.3">
      <c r="B1311" s="24" t="s">
        <v>8120</v>
      </c>
      <c r="D1311" s="53">
        <v>44617.512025462966</v>
      </c>
      <c r="E1311" s="53"/>
      <c r="F1311" s="53"/>
      <c r="G1311" s="53"/>
      <c r="H1311" s="53"/>
      <c r="J1311" s="24"/>
    </row>
    <row r="1312" spans="2:10" x14ac:dyDescent="0.3">
      <c r="B1312" s="24" t="s">
        <v>8121</v>
      </c>
      <c r="D1312" s="53">
        <v>44621.478912037041</v>
      </c>
      <c r="E1312" s="53"/>
      <c r="F1312" s="53"/>
      <c r="G1312" s="53"/>
      <c r="H1312" s="53"/>
      <c r="J1312" s="24"/>
    </row>
    <row r="1313" spans="2:10" x14ac:dyDescent="0.3">
      <c r="B1313" s="24" t="s">
        <v>8122</v>
      </c>
      <c r="D1313" s="53">
        <v>44623.469201388885</v>
      </c>
      <c r="E1313" s="53"/>
      <c r="F1313" s="53"/>
      <c r="G1313" s="53"/>
      <c r="H1313" s="53"/>
      <c r="J1313" s="24"/>
    </row>
    <row r="1314" spans="2:10" x14ac:dyDescent="0.3">
      <c r="B1314" s="24" t="s">
        <v>8123</v>
      </c>
      <c r="D1314" s="53">
        <v>44624.499016203707</v>
      </c>
      <c r="E1314" s="53"/>
      <c r="F1314" s="53"/>
      <c r="G1314" s="53"/>
      <c r="H1314" s="53"/>
      <c r="J1314" s="24"/>
    </row>
    <row r="1315" spans="2:10" x14ac:dyDescent="0.3">
      <c r="B1315" s="24" t="s">
        <v>8124</v>
      </c>
      <c r="D1315" s="53">
        <v>44625.444004629629</v>
      </c>
      <c r="E1315" s="53"/>
      <c r="F1315" s="53"/>
      <c r="G1315" s="53"/>
      <c r="H1315" s="53"/>
      <c r="J1315" s="24"/>
    </row>
    <row r="1316" spans="2:10" x14ac:dyDescent="0.3">
      <c r="B1316" s="24" t="s">
        <v>8125</v>
      </c>
      <c r="D1316" s="53">
        <v>44628.448229166665</v>
      </c>
      <c r="E1316" s="53"/>
      <c r="F1316" s="53"/>
      <c r="G1316" s="53"/>
      <c r="H1316" s="53"/>
      <c r="J1316" s="24"/>
    </row>
    <row r="1317" spans="2:10" x14ac:dyDescent="0.3">
      <c r="B1317" s="24" t="s">
        <v>8126</v>
      </c>
      <c r="D1317" s="53">
        <v>44653.429722222223</v>
      </c>
      <c r="E1317" s="53"/>
      <c r="F1317" s="53"/>
      <c r="G1317" s="53"/>
      <c r="H1317" s="53"/>
      <c r="J1317" s="24"/>
    </row>
    <row r="1318" spans="2:10" x14ac:dyDescent="0.3">
      <c r="B1318" s="24" t="s">
        <v>8127</v>
      </c>
      <c r="D1318" s="53">
        <v>44658.459293981483</v>
      </c>
      <c r="E1318" s="53"/>
      <c r="F1318" s="53"/>
      <c r="G1318" s="53"/>
      <c r="H1318" s="53"/>
      <c r="J1318" s="24"/>
    </row>
    <row r="1319" spans="2:10" x14ac:dyDescent="0.3">
      <c r="B1319" s="24" t="s">
        <v>8128</v>
      </c>
      <c r="D1319" s="53">
        <v>44658.461921296293</v>
      </c>
      <c r="E1319" s="53"/>
      <c r="F1319" s="53"/>
      <c r="G1319" s="53"/>
      <c r="H1319" s="53"/>
      <c r="J1319" s="24"/>
    </row>
    <row r="1320" spans="2:10" x14ac:dyDescent="0.3">
      <c r="B1320" s="24" t="s">
        <v>8129</v>
      </c>
      <c r="D1320" s="53">
        <v>44658.464826388888</v>
      </c>
      <c r="E1320" s="53"/>
      <c r="F1320" s="53"/>
      <c r="G1320" s="53"/>
      <c r="H1320" s="53"/>
      <c r="J1320" s="24"/>
    </row>
    <row r="1321" spans="2:10" x14ac:dyDescent="0.3">
      <c r="B1321" s="24" t="s">
        <v>8130</v>
      </c>
      <c r="D1321" s="53">
        <v>44659.466805555552</v>
      </c>
      <c r="E1321" s="53"/>
      <c r="F1321" s="53"/>
      <c r="G1321" s="53"/>
      <c r="H1321" s="53"/>
      <c r="J1321" s="24"/>
    </row>
    <row r="1322" spans="2:10" x14ac:dyDescent="0.3">
      <c r="B1322" s="24" t="s">
        <v>8131</v>
      </c>
      <c r="D1322" s="53">
        <v>44659.468715277777</v>
      </c>
      <c r="E1322" s="53"/>
      <c r="F1322" s="53"/>
      <c r="G1322" s="53"/>
      <c r="H1322" s="53"/>
      <c r="J1322" s="24"/>
    </row>
    <row r="1323" spans="2:10" x14ac:dyDescent="0.3">
      <c r="B1323" s="24" t="s">
        <v>8132</v>
      </c>
      <c r="D1323" s="53">
        <v>44662.689745370371</v>
      </c>
      <c r="E1323" s="53"/>
      <c r="F1323" s="53"/>
      <c r="G1323" s="53"/>
      <c r="H1323" s="53"/>
      <c r="J1323" s="24"/>
    </row>
    <row r="1324" spans="2:10" x14ac:dyDescent="0.3">
      <c r="B1324" s="24" t="s">
        <v>8133</v>
      </c>
      <c r="D1324" s="53">
        <v>44670.700069444443</v>
      </c>
      <c r="E1324" s="53"/>
      <c r="F1324" s="53"/>
      <c r="G1324" s="53"/>
      <c r="H1324" s="53"/>
      <c r="J1324" s="24"/>
    </row>
    <row r="1325" spans="2:10" x14ac:dyDescent="0.3">
      <c r="B1325" s="24" t="s">
        <v>8134</v>
      </c>
      <c r="D1325" s="53">
        <v>44674.35696759259</v>
      </c>
      <c r="E1325" s="53"/>
      <c r="F1325" s="53"/>
      <c r="G1325" s="53"/>
      <c r="H1325" s="53"/>
      <c r="J1325" s="24"/>
    </row>
    <row r="1326" spans="2:10" x14ac:dyDescent="0.3">
      <c r="B1326" s="24" t="s">
        <v>8135</v>
      </c>
      <c r="D1326" s="53">
        <v>44676.402743055558</v>
      </c>
      <c r="E1326" s="53"/>
      <c r="F1326" s="53"/>
      <c r="G1326" s="53"/>
      <c r="H1326" s="53"/>
      <c r="J1326" s="24"/>
    </row>
    <row r="1327" spans="2:10" x14ac:dyDescent="0.3">
      <c r="B1327" s="24" t="s">
        <v>8136</v>
      </c>
      <c r="D1327" s="53">
        <v>44676.412534722222</v>
      </c>
      <c r="E1327" s="53"/>
      <c r="F1327" s="53"/>
      <c r="G1327" s="53"/>
      <c r="H1327" s="53"/>
      <c r="J1327" s="24"/>
    </row>
    <row r="1328" spans="2:10" x14ac:dyDescent="0.3">
      <c r="B1328" s="24" t="s">
        <v>8137</v>
      </c>
      <c r="D1328" s="53">
        <v>44676.418356481481</v>
      </c>
      <c r="E1328" s="53"/>
      <c r="F1328" s="53"/>
      <c r="G1328" s="53"/>
      <c r="H1328" s="53"/>
      <c r="J1328" s="24"/>
    </row>
    <row r="1329" spans="1:11" x14ac:dyDescent="0.3">
      <c r="B1329" s="24" t="s">
        <v>8138</v>
      </c>
      <c r="D1329" s="53">
        <v>44687.394525462965</v>
      </c>
      <c r="E1329" s="53"/>
      <c r="F1329" s="53"/>
      <c r="G1329" s="53"/>
      <c r="H1329" s="53"/>
      <c r="J1329" s="24"/>
    </row>
    <row r="1330" spans="1:11" x14ac:dyDescent="0.3">
      <c r="B1330" s="24" t="s">
        <v>8139</v>
      </c>
      <c r="D1330" s="53">
        <v>44691.472743055558</v>
      </c>
      <c r="E1330" s="53"/>
      <c r="F1330" s="53"/>
      <c r="G1330" s="53"/>
      <c r="H1330" s="53"/>
      <c r="J1330" s="24"/>
    </row>
    <row r="1331" spans="1:11" x14ac:dyDescent="0.3">
      <c r="B1331" s="24" t="s">
        <v>8140</v>
      </c>
      <c r="D1331" s="53">
        <v>44695.657175925924</v>
      </c>
      <c r="E1331" s="53"/>
      <c r="F1331" s="53"/>
      <c r="G1331" s="53"/>
      <c r="H1331" s="53"/>
      <c r="J1331" s="24"/>
    </row>
    <row r="1332" spans="1:11" x14ac:dyDescent="0.3">
      <c r="B1332" s="24" t="s">
        <v>8141</v>
      </c>
      <c r="D1332" s="53">
        <v>44695.661134259259</v>
      </c>
      <c r="E1332" s="53"/>
      <c r="F1332" s="53"/>
      <c r="G1332" s="53"/>
      <c r="H1332" s="53"/>
      <c r="J1332" s="24"/>
    </row>
    <row r="1333" spans="1:11" x14ac:dyDescent="0.3">
      <c r="B1333" s="24" t="s">
        <v>8142</v>
      </c>
      <c r="D1333" s="53">
        <v>44698.623761574076</v>
      </c>
      <c r="E1333" s="53"/>
      <c r="F1333" s="53"/>
      <c r="G1333" s="53"/>
      <c r="H1333" s="53"/>
      <c r="J1333" s="24"/>
    </row>
    <row r="1334" spans="1:11" x14ac:dyDescent="0.3">
      <c r="B1334" s="24" t="s">
        <v>8143</v>
      </c>
      <c r="D1334" s="53">
        <v>44698.627314814818</v>
      </c>
      <c r="E1334" s="53"/>
      <c r="F1334" s="53"/>
      <c r="G1334" s="53"/>
      <c r="H1334" s="53"/>
      <c r="J1334" s="24"/>
    </row>
    <row r="1335" spans="1:11" x14ac:dyDescent="0.3">
      <c r="B1335" s="24" t="s">
        <v>8144</v>
      </c>
      <c r="D1335" s="53">
        <v>44698.629687499997</v>
      </c>
      <c r="E1335" s="53"/>
      <c r="F1335" s="53"/>
      <c r="G1335" s="53"/>
      <c r="H1335" s="53"/>
      <c r="J1335" s="24"/>
    </row>
    <row r="1336" spans="1:11" x14ac:dyDescent="0.3">
      <c r="B1336" s="24" t="s">
        <v>8145</v>
      </c>
      <c r="D1336" s="53">
        <v>44699.477870370371</v>
      </c>
      <c r="E1336" s="53"/>
      <c r="F1336" s="53"/>
      <c r="G1336" s="53"/>
      <c r="H1336" s="53"/>
      <c r="J1336" s="24"/>
    </row>
    <row r="1337" spans="1:11" x14ac:dyDescent="0.3">
      <c r="B1337" s="24" t="s">
        <v>8146</v>
      </c>
      <c r="D1337" s="53">
        <v>44699.480555555558</v>
      </c>
      <c r="E1337" s="53"/>
      <c r="F1337" s="53"/>
      <c r="G1337" s="53"/>
      <c r="H1337" s="53"/>
      <c r="J1337" s="24"/>
    </row>
    <row r="1338" spans="1:11" x14ac:dyDescent="0.3">
      <c r="B1338" s="24" t="s">
        <v>8147</v>
      </c>
      <c r="D1338" s="53">
        <v>44699.687881944446</v>
      </c>
      <c r="E1338" s="53"/>
      <c r="F1338" s="53"/>
      <c r="G1338" s="53"/>
      <c r="H1338" s="53"/>
      <c r="J1338" s="24"/>
    </row>
    <row r="1339" spans="1:11" x14ac:dyDescent="0.3">
      <c r="B1339" s="24" t="s">
        <v>8148</v>
      </c>
      <c r="D1339" s="53">
        <v>44707.425092592595</v>
      </c>
      <c r="E1339" s="53"/>
      <c r="F1339" s="53"/>
      <c r="G1339" s="53"/>
      <c r="H1339" s="53"/>
      <c r="J1339" s="24"/>
    </row>
    <row r="1340" spans="1:11" x14ac:dyDescent="0.3">
      <c r="B1340" s="24" t="s">
        <v>8149</v>
      </c>
      <c r="D1340" s="53">
        <v>44708.335636574076</v>
      </c>
      <c r="E1340" s="53"/>
      <c r="F1340" s="53"/>
      <c r="G1340" s="53"/>
      <c r="H1340" s="53"/>
      <c r="J1340" s="24"/>
    </row>
    <row r="1341" spans="1:11" x14ac:dyDescent="0.3">
      <c r="B1341" s="24" t="s">
        <v>8150</v>
      </c>
      <c r="D1341" s="53">
        <v>44708.661817129629</v>
      </c>
      <c r="E1341" s="53"/>
      <c r="F1341" s="53"/>
      <c r="G1341" s="53"/>
      <c r="H1341" s="53"/>
      <c r="J1341" s="24"/>
    </row>
    <row r="1342" spans="1:11" x14ac:dyDescent="0.3">
      <c r="B1342" s="24" t="s">
        <v>8151</v>
      </c>
      <c r="D1342" s="53">
        <v>44713.34034722222</v>
      </c>
      <c r="E1342" s="53"/>
      <c r="F1342" s="53"/>
      <c r="G1342" s="53"/>
      <c r="H1342" s="53"/>
      <c r="J1342" s="24"/>
    </row>
    <row r="1343" spans="1:11" x14ac:dyDescent="0.3">
      <c r="B1343" s="24" t="s">
        <v>8152</v>
      </c>
      <c r="D1343" s="53">
        <v>44716.33934027778</v>
      </c>
      <c r="E1343" s="53"/>
      <c r="F1343" s="53"/>
      <c r="G1343" s="53"/>
      <c r="H1343" s="53"/>
      <c r="J1343" s="24"/>
    </row>
    <row r="1344" spans="1:11" ht="15.75" customHeight="1" x14ac:dyDescent="0.3">
      <c r="A1344" s="59" t="s">
        <v>6967</v>
      </c>
      <c r="B1344" s="59"/>
      <c r="C1344" s="59"/>
      <c r="D1344" s="59"/>
      <c r="E1344" s="59"/>
      <c r="F1344" s="59"/>
      <c r="G1344" s="59"/>
      <c r="H1344" s="59"/>
      <c r="I1344" s="59"/>
      <c r="J1344" s="59"/>
      <c r="K1344" s="59"/>
    </row>
    <row r="1345" spans="2:11" s="23" customFormat="1" ht="15" customHeight="1" x14ac:dyDescent="0.3">
      <c r="B1345" s="60" t="s">
        <v>6967</v>
      </c>
      <c r="C1345" s="60"/>
      <c r="D1345" s="60"/>
      <c r="E1345" s="60"/>
      <c r="F1345" s="60"/>
      <c r="G1345" s="60"/>
      <c r="H1345" s="60"/>
      <c r="I1345" s="60"/>
      <c r="J1345" s="60"/>
      <c r="K1345" s="60"/>
    </row>
    <row r="1346" spans="2:11" x14ac:dyDescent="0.3">
      <c r="B1346" s="24" t="s">
        <v>8153</v>
      </c>
      <c r="D1346" s="53">
        <v>44716.34134259259</v>
      </c>
      <c r="E1346" s="53"/>
      <c r="F1346" s="53"/>
      <c r="G1346" s="53"/>
      <c r="H1346" s="53"/>
      <c r="J1346" s="24"/>
    </row>
    <row r="1347" spans="2:11" x14ac:dyDescent="0.3">
      <c r="B1347" s="24" t="s">
        <v>8154</v>
      </c>
      <c r="D1347" s="53">
        <v>44716.346539351849</v>
      </c>
      <c r="E1347" s="53"/>
      <c r="F1347" s="53"/>
      <c r="G1347" s="53"/>
      <c r="H1347" s="53"/>
      <c r="J1347" s="24"/>
    </row>
    <row r="1348" spans="2:11" x14ac:dyDescent="0.3">
      <c r="B1348" s="24" t="s">
        <v>8155</v>
      </c>
      <c r="D1348" s="53">
        <v>44716.654143518521</v>
      </c>
      <c r="E1348" s="53"/>
      <c r="F1348" s="53"/>
      <c r="G1348" s="53"/>
      <c r="H1348" s="53"/>
      <c r="J1348" s="24"/>
    </row>
    <row r="1349" spans="2:11" x14ac:dyDescent="0.3">
      <c r="B1349" s="24" t="s">
        <v>8156</v>
      </c>
      <c r="D1349" s="53">
        <v>44718.388229166667</v>
      </c>
      <c r="E1349" s="53"/>
      <c r="F1349" s="53"/>
      <c r="G1349" s="53"/>
      <c r="H1349" s="53"/>
      <c r="J1349" s="24"/>
    </row>
    <row r="1350" spans="2:11" x14ac:dyDescent="0.3">
      <c r="B1350" s="24" t="s">
        <v>8157</v>
      </c>
      <c r="D1350" s="53">
        <v>44718.390462962961</v>
      </c>
      <c r="E1350" s="53"/>
      <c r="F1350" s="53"/>
      <c r="G1350" s="53"/>
      <c r="H1350" s="53"/>
      <c r="J1350" s="24"/>
    </row>
    <row r="1351" spans="2:11" x14ac:dyDescent="0.3">
      <c r="B1351" s="24" t="s">
        <v>8158</v>
      </c>
      <c r="D1351" s="53">
        <v>44720.391006944446</v>
      </c>
      <c r="E1351" s="53"/>
      <c r="F1351" s="53"/>
      <c r="G1351" s="53"/>
      <c r="H1351" s="53"/>
      <c r="J1351" s="24"/>
    </row>
    <row r="1352" spans="2:11" x14ac:dyDescent="0.3">
      <c r="B1352" s="24" t="s">
        <v>8159</v>
      </c>
      <c r="D1352" s="53">
        <v>44723.354409722226</v>
      </c>
      <c r="E1352" s="53"/>
      <c r="F1352" s="53"/>
      <c r="G1352" s="53"/>
      <c r="H1352" s="53"/>
      <c r="J1352" s="24"/>
    </row>
    <row r="1353" spans="2:11" x14ac:dyDescent="0.3">
      <c r="B1353" s="24" t="s">
        <v>8160</v>
      </c>
      <c r="D1353" s="53">
        <v>44725.417905092596</v>
      </c>
      <c r="E1353" s="53"/>
      <c r="F1353" s="53"/>
      <c r="G1353" s="53"/>
      <c r="H1353" s="53"/>
      <c r="J1353" s="24"/>
    </row>
    <row r="1354" spans="2:11" x14ac:dyDescent="0.3">
      <c r="B1354" s="24" t="s">
        <v>8161</v>
      </c>
      <c r="D1354" s="53">
        <v>44725.421249999999</v>
      </c>
      <c r="E1354" s="53"/>
      <c r="F1354" s="53"/>
      <c r="G1354" s="53"/>
      <c r="H1354" s="53"/>
      <c r="J1354" s="24"/>
    </row>
    <row r="1355" spans="2:11" x14ac:dyDescent="0.3">
      <c r="B1355" s="24" t="s">
        <v>8162</v>
      </c>
      <c r="D1355" s="53">
        <v>44725.426840277774</v>
      </c>
      <c r="E1355" s="53"/>
      <c r="F1355" s="53"/>
      <c r="G1355" s="53"/>
      <c r="H1355" s="53"/>
      <c r="J1355" s="24"/>
    </row>
    <row r="1356" spans="2:11" x14ac:dyDescent="0.3">
      <c r="B1356" s="24" t="s">
        <v>8163</v>
      </c>
      <c r="D1356" s="53">
        <v>44729.383773148147</v>
      </c>
      <c r="E1356" s="53"/>
      <c r="F1356" s="53"/>
      <c r="G1356" s="53"/>
      <c r="H1356" s="53"/>
      <c r="J1356" s="24"/>
    </row>
    <row r="1357" spans="2:11" x14ac:dyDescent="0.3">
      <c r="B1357" s="24" t="s">
        <v>8164</v>
      </c>
      <c r="D1357" s="53">
        <v>44730.375844907408</v>
      </c>
      <c r="E1357" s="53"/>
      <c r="F1357" s="53"/>
      <c r="G1357" s="53"/>
      <c r="H1357" s="53"/>
      <c r="J1357" s="24"/>
    </row>
    <row r="1358" spans="2:11" x14ac:dyDescent="0.3">
      <c r="B1358" s="24" t="s">
        <v>8165</v>
      </c>
      <c r="D1358" s="53">
        <v>44734.687951388885</v>
      </c>
      <c r="E1358" s="53"/>
      <c r="F1358" s="53"/>
      <c r="G1358" s="53"/>
      <c r="H1358" s="53"/>
      <c r="J1358" s="24"/>
    </row>
    <row r="1359" spans="2:11" x14ac:dyDescent="0.3">
      <c r="B1359" s="24" t="s">
        <v>8166</v>
      </c>
      <c r="D1359" s="53">
        <v>44734.691817129627</v>
      </c>
      <c r="E1359" s="53"/>
      <c r="F1359" s="53"/>
      <c r="G1359" s="53"/>
      <c r="H1359" s="53"/>
      <c r="J1359" s="24"/>
    </row>
    <row r="1360" spans="2:11" x14ac:dyDescent="0.3">
      <c r="B1360" s="24" t="s">
        <v>8167</v>
      </c>
      <c r="D1360" s="53">
        <v>44734.693877314814</v>
      </c>
      <c r="E1360" s="53"/>
      <c r="F1360" s="53"/>
      <c r="G1360" s="53"/>
      <c r="H1360" s="53"/>
      <c r="J1360" s="24"/>
    </row>
    <row r="1361" spans="2:10" x14ac:dyDescent="0.3">
      <c r="B1361" s="24" t="s">
        <v>8168</v>
      </c>
      <c r="D1361" s="53">
        <v>44737.409490740742</v>
      </c>
      <c r="E1361" s="53"/>
      <c r="F1361" s="53"/>
      <c r="G1361" s="53"/>
      <c r="H1361" s="53"/>
      <c r="J1361" s="24"/>
    </row>
    <row r="1362" spans="2:10" x14ac:dyDescent="0.3">
      <c r="B1362" s="24" t="s">
        <v>8169</v>
      </c>
      <c r="D1362" s="53">
        <v>44739.381423611114</v>
      </c>
      <c r="E1362" s="53"/>
      <c r="F1362" s="53"/>
      <c r="G1362" s="53"/>
      <c r="H1362" s="53"/>
      <c r="J1362" s="24"/>
    </row>
    <row r="1363" spans="2:10" x14ac:dyDescent="0.3">
      <c r="B1363" s="24" t="s">
        <v>8170</v>
      </c>
      <c r="D1363" s="53">
        <v>44742.712129629632</v>
      </c>
      <c r="E1363" s="53"/>
      <c r="F1363" s="53"/>
      <c r="G1363" s="53"/>
      <c r="H1363" s="53"/>
      <c r="J1363" s="24"/>
    </row>
    <row r="1364" spans="2:10" x14ac:dyDescent="0.3">
      <c r="B1364" s="24" t="s">
        <v>8171</v>
      </c>
      <c r="D1364" s="53">
        <v>44743.690520833334</v>
      </c>
      <c r="E1364" s="53"/>
      <c r="F1364" s="53"/>
      <c r="G1364" s="53"/>
      <c r="H1364" s="53"/>
      <c r="J1364" s="24"/>
    </row>
    <row r="1365" spans="2:10" x14ac:dyDescent="0.3">
      <c r="B1365" s="24" t="s">
        <v>8172</v>
      </c>
      <c r="D1365" s="53">
        <v>44743.693206018521</v>
      </c>
      <c r="E1365" s="53"/>
      <c r="F1365" s="53"/>
      <c r="G1365" s="53"/>
      <c r="H1365" s="53"/>
      <c r="J1365" s="24"/>
    </row>
    <row r="1366" spans="2:10" x14ac:dyDescent="0.3">
      <c r="B1366" s="24" t="s">
        <v>8173</v>
      </c>
      <c r="D1366" s="53">
        <v>44744.34103009259</v>
      </c>
      <c r="E1366" s="53"/>
      <c r="F1366" s="53"/>
      <c r="G1366" s="53"/>
      <c r="H1366" s="53"/>
      <c r="J1366" s="24"/>
    </row>
    <row r="1367" spans="2:10" x14ac:dyDescent="0.3">
      <c r="B1367" s="24" t="s">
        <v>8174</v>
      </c>
      <c r="D1367" s="53">
        <v>44744.343680555554</v>
      </c>
      <c r="E1367" s="53"/>
      <c r="F1367" s="53"/>
      <c r="G1367" s="53"/>
      <c r="H1367" s="53"/>
      <c r="J1367" s="24"/>
    </row>
    <row r="1368" spans="2:10" x14ac:dyDescent="0.3">
      <c r="B1368" s="24" t="s">
        <v>8175</v>
      </c>
      <c r="D1368" s="53">
        <v>44744.345775462964</v>
      </c>
      <c r="E1368" s="53"/>
      <c r="F1368" s="53"/>
      <c r="G1368" s="53"/>
      <c r="H1368" s="53"/>
      <c r="J1368" s="24"/>
    </row>
    <row r="1369" spans="2:10" x14ac:dyDescent="0.3">
      <c r="B1369" s="24" t="s">
        <v>8176</v>
      </c>
      <c r="D1369" s="53">
        <v>44746.382893518516</v>
      </c>
      <c r="E1369" s="53"/>
      <c r="F1369" s="53"/>
      <c r="G1369" s="53"/>
      <c r="H1369" s="53"/>
      <c r="J1369" s="24"/>
    </row>
    <row r="1370" spans="2:10" x14ac:dyDescent="0.3">
      <c r="B1370" s="24" t="s">
        <v>8177</v>
      </c>
      <c r="D1370" s="53">
        <v>44747.699814814812</v>
      </c>
      <c r="E1370" s="53"/>
      <c r="F1370" s="53"/>
      <c r="G1370" s="53"/>
      <c r="H1370" s="53"/>
      <c r="J1370" s="24"/>
    </row>
    <row r="1371" spans="2:10" x14ac:dyDescent="0.3">
      <c r="B1371" s="24" t="s">
        <v>8178</v>
      </c>
      <c r="D1371" s="53">
        <v>44748.517025462963</v>
      </c>
      <c r="E1371" s="53"/>
      <c r="F1371" s="53"/>
      <c r="G1371" s="53"/>
      <c r="H1371" s="53"/>
      <c r="J1371" s="24"/>
    </row>
    <row r="1372" spans="2:10" x14ac:dyDescent="0.3">
      <c r="B1372" s="24" t="s">
        <v>8179</v>
      </c>
      <c r="D1372" s="53">
        <v>44748.779386574075</v>
      </c>
      <c r="E1372" s="53"/>
      <c r="F1372" s="53"/>
      <c r="G1372" s="53"/>
      <c r="H1372" s="53"/>
      <c r="J1372" s="24"/>
    </row>
    <row r="1373" spans="2:10" x14ac:dyDescent="0.3">
      <c r="B1373" s="24" t="s">
        <v>8180</v>
      </c>
      <c r="D1373" s="53">
        <v>44748.781875000001</v>
      </c>
      <c r="E1373" s="53"/>
      <c r="F1373" s="53"/>
      <c r="G1373" s="53"/>
      <c r="H1373" s="53"/>
      <c r="J1373" s="24"/>
    </row>
    <row r="1374" spans="2:10" x14ac:dyDescent="0.3">
      <c r="B1374" s="24" t="s">
        <v>8181</v>
      </c>
      <c r="D1374" s="53">
        <v>44748.783587962964</v>
      </c>
      <c r="E1374" s="53"/>
      <c r="F1374" s="53"/>
      <c r="G1374" s="53"/>
      <c r="H1374" s="53"/>
      <c r="J1374" s="24"/>
    </row>
    <row r="1375" spans="2:10" x14ac:dyDescent="0.3">
      <c r="B1375" s="24" t="s">
        <v>8182</v>
      </c>
      <c r="D1375" s="53">
        <v>44750.35361111111</v>
      </c>
      <c r="E1375" s="53"/>
      <c r="F1375" s="53"/>
      <c r="G1375" s="53"/>
      <c r="H1375" s="53"/>
      <c r="J1375" s="24"/>
    </row>
    <row r="1376" spans="2:10" x14ac:dyDescent="0.3">
      <c r="B1376" s="24" t="s">
        <v>8183</v>
      </c>
      <c r="D1376" s="53">
        <v>44750.687523148146</v>
      </c>
      <c r="E1376" s="53"/>
      <c r="F1376" s="53"/>
      <c r="G1376" s="53"/>
      <c r="H1376" s="53"/>
      <c r="J1376" s="24"/>
    </row>
    <row r="1377" spans="2:10" x14ac:dyDescent="0.3">
      <c r="B1377" s="24" t="s">
        <v>8184</v>
      </c>
      <c r="D1377" s="53">
        <v>44751.355347222219</v>
      </c>
      <c r="E1377" s="53"/>
      <c r="F1377" s="53"/>
      <c r="G1377" s="53"/>
      <c r="H1377" s="53"/>
      <c r="J1377" s="24"/>
    </row>
    <row r="1378" spans="2:10" x14ac:dyDescent="0.3">
      <c r="B1378" s="24" t="s">
        <v>8185</v>
      </c>
      <c r="D1378" s="53">
        <v>44762.36005787037</v>
      </c>
      <c r="E1378" s="53"/>
      <c r="F1378" s="53"/>
      <c r="G1378" s="53"/>
      <c r="H1378" s="53"/>
      <c r="J1378" s="24"/>
    </row>
    <row r="1379" spans="2:10" x14ac:dyDescent="0.3">
      <c r="B1379" s="24" t="s">
        <v>8186</v>
      </c>
      <c r="D1379" s="53">
        <v>44762.676990740743</v>
      </c>
      <c r="E1379" s="53"/>
      <c r="F1379" s="53"/>
      <c r="G1379" s="53"/>
      <c r="H1379" s="53"/>
      <c r="J1379" s="24"/>
    </row>
    <row r="1380" spans="2:10" x14ac:dyDescent="0.3">
      <c r="B1380" s="24" t="s">
        <v>8187</v>
      </c>
      <c r="D1380" s="53">
        <v>44763.398842592593</v>
      </c>
      <c r="E1380" s="53"/>
      <c r="F1380" s="53"/>
      <c r="G1380" s="53"/>
      <c r="H1380" s="53"/>
      <c r="J1380" s="24"/>
    </row>
    <row r="1381" spans="2:10" x14ac:dyDescent="0.3">
      <c r="B1381" s="24" t="s">
        <v>8188</v>
      </c>
      <c r="D1381" s="53">
        <v>44763.401087962964</v>
      </c>
      <c r="E1381" s="53"/>
      <c r="F1381" s="53"/>
      <c r="G1381" s="53"/>
      <c r="H1381" s="53"/>
      <c r="J1381" s="24"/>
    </row>
    <row r="1382" spans="2:10" x14ac:dyDescent="0.3">
      <c r="B1382" s="24" t="s">
        <v>8189</v>
      </c>
      <c r="D1382" s="53">
        <v>44764.381076388891</v>
      </c>
      <c r="E1382" s="53"/>
      <c r="F1382" s="53"/>
      <c r="G1382" s="53"/>
      <c r="H1382" s="53"/>
      <c r="J1382" s="24"/>
    </row>
    <row r="1383" spans="2:10" x14ac:dyDescent="0.3">
      <c r="B1383" s="24" t="s">
        <v>8190</v>
      </c>
      <c r="D1383" s="53">
        <v>44765.40047453704</v>
      </c>
      <c r="E1383" s="53"/>
      <c r="F1383" s="53"/>
      <c r="G1383" s="53"/>
      <c r="H1383" s="53"/>
      <c r="J1383" s="24"/>
    </row>
    <row r="1384" spans="2:10" x14ac:dyDescent="0.3">
      <c r="B1384" s="24" t="s">
        <v>8191</v>
      </c>
      <c r="D1384" s="53">
        <v>44772.321504629632</v>
      </c>
      <c r="E1384" s="53"/>
      <c r="F1384" s="53"/>
      <c r="G1384" s="53"/>
      <c r="H1384" s="53"/>
      <c r="J1384" s="24"/>
    </row>
    <row r="1385" spans="2:10" x14ac:dyDescent="0.3">
      <c r="B1385" s="24" t="s">
        <v>8192</v>
      </c>
      <c r="D1385" s="53">
        <v>44772.324097222219</v>
      </c>
      <c r="E1385" s="53"/>
      <c r="F1385" s="53"/>
      <c r="G1385" s="53"/>
      <c r="H1385" s="53"/>
      <c r="J1385" s="24"/>
    </row>
    <row r="1386" spans="2:10" x14ac:dyDescent="0.3">
      <c r="B1386" s="24" t="s">
        <v>8193</v>
      </c>
      <c r="D1386" s="53">
        <v>44772.326018518521</v>
      </c>
      <c r="E1386" s="53"/>
      <c r="F1386" s="53"/>
      <c r="G1386" s="53"/>
      <c r="H1386" s="53"/>
      <c r="J1386" s="24"/>
    </row>
    <row r="1387" spans="2:10" x14ac:dyDescent="0.3">
      <c r="B1387" s="24" t="s">
        <v>8194</v>
      </c>
      <c r="D1387" s="53">
        <v>44776.464432870373</v>
      </c>
      <c r="E1387" s="53"/>
      <c r="F1387" s="53"/>
      <c r="G1387" s="53"/>
      <c r="H1387" s="53"/>
      <c r="J1387" s="24"/>
    </row>
    <row r="1388" spans="2:10" x14ac:dyDescent="0.3">
      <c r="B1388" s="24" t="s">
        <v>8195</v>
      </c>
      <c r="D1388" s="53">
        <v>44776.466493055559</v>
      </c>
      <c r="E1388" s="53"/>
      <c r="F1388" s="53"/>
      <c r="G1388" s="53"/>
      <c r="H1388" s="53"/>
      <c r="J1388" s="24"/>
    </row>
    <row r="1389" spans="2:10" x14ac:dyDescent="0.3">
      <c r="B1389" s="24" t="s">
        <v>8196</v>
      </c>
      <c r="D1389" s="53">
        <v>44778.365868055553</v>
      </c>
      <c r="E1389" s="53"/>
      <c r="F1389" s="53"/>
      <c r="G1389" s="53"/>
      <c r="H1389" s="53"/>
      <c r="J1389" s="24"/>
    </row>
    <row r="1390" spans="2:10" x14ac:dyDescent="0.3">
      <c r="B1390" s="24" t="s">
        <v>8197</v>
      </c>
      <c r="D1390" s="53">
        <v>44779.350763888891</v>
      </c>
      <c r="E1390" s="53"/>
      <c r="F1390" s="53"/>
      <c r="G1390" s="53"/>
      <c r="H1390" s="53"/>
      <c r="J1390" s="24"/>
    </row>
    <row r="1391" spans="2:10" x14ac:dyDescent="0.3">
      <c r="B1391" s="24" t="s">
        <v>8198</v>
      </c>
      <c r="D1391" s="53">
        <v>44783.472546296296</v>
      </c>
      <c r="E1391" s="53"/>
      <c r="F1391" s="53"/>
      <c r="G1391" s="53"/>
      <c r="H1391" s="53"/>
      <c r="J1391" s="24"/>
    </row>
    <row r="1392" spans="2:10" x14ac:dyDescent="0.3">
      <c r="B1392" s="24" t="s">
        <v>8199</v>
      </c>
      <c r="D1392" s="53">
        <v>44784.37604166667</v>
      </c>
      <c r="E1392" s="53"/>
      <c r="F1392" s="53"/>
      <c r="G1392" s="53"/>
      <c r="H1392" s="53"/>
      <c r="J1392" s="24"/>
    </row>
    <row r="1393" spans="1:11" x14ac:dyDescent="0.3">
      <c r="B1393" s="24" t="s">
        <v>8200</v>
      </c>
      <c r="D1393" s="53">
        <v>44785.382013888891</v>
      </c>
      <c r="E1393" s="53"/>
      <c r="F1393" s="53"/>
      <c r="G1393" s="53"/>
      <c r="H1393" s="53"/>
      <c r="J1393" s="24"/>
    </row>
    <row r="1394" spans="1:11" x14ac:dyDescent="0.3">
      <c r="B1394" s="24" t="s">
        <v>8201</v>
      </c>
      <c r="D1394" s="53">
        <v>44785.384525462963</v>
      </c>
      <c r="E1394" s="53"/>
      <c r="F1394" s="53"/>
      <c r="G1394" s="53"/>
      <c r="H1394" s="53"/>
      <c r="J1394" s="24"/>
    </row>
    <row r="1395" spans="1:11" x14ac:dyDescent="0.3">
      <c r="B1395" s="24" t="s">
        <v>8202</v>
      </c>
      <c r="D1395" s="53">
        <v>44785.386932870373</v>
      </c>
      <c r="E1395" s="53"/>
      <c r="F1395" s="53"/>
      <c r="G1395" s="53"/>
      <c r="H1395" s="53"/>
      <c r="J1395" s="24"/>
    </row>
    <row r="1396" spans="1:11" ht="15.75" customHeight="1" x14ac:dyDescent="0.3">
      <c r="A1396" s="59" t="s">
        <v>6967</v>
      </c>
      <c r="B1396" s="59"/>
      <c r="C1396" s="59"/>
      <c r="D1396" s="59"/>
      <c r="E1396" s="59"/>
      <c r="F1396" s="59"/>
      <c r="G1396" s="59"/>
      <c r="H1396" s="59"/>
      <c r="I1396" s="59"/>
      <c r="J1396" s="59"/>
      <c r="K1396" s="59"/>
    </row>
    <row r="1397" spans="1:11" s="23" customFormat="1" ht="15" customHeight="1" x14ac:dyDescent="0.3">
      <c r="B1397" s="60" t="s">
        <v>6967</v>
      </c>
      <c r="C1397" s="60"/>
      <c r="D1397" s="60"/>
      <c r="E1397" s="60"/>
      <c r="F1397" s="60"/>
      <c r="G1397" s="60"/>
      <c r="H1397" s="60"/>
      <c r="I1397" s="60"/>
      <c r="J1397" s="60"/>
      <c r="K1397" s="60"/>
    </row>
    <row r="1398" spans="1:11" x14ac:dyDescent="0.3">
      <c r="B1398" s="24" t="s">
        <v>8203</v>
      </c>
      <c r="D1398" s="53">
        <v>44788.435520833336</v>
      </c>
      <c r="E1398" s="53"/>
      <c r="F1398" s="53"/>
      <c r="G1398" s="53"/>
      <c r="H1398" s="53"/>
      <c r="J1398" s="24"/>
    </row>
    <row r="1399" spans="1:11" x14ac:dyDescent="0.3">
      <c r="B1399" s="24" t="s">
        <v>8204</v>
      </c>
      <c r="D1399" s="53">
        <v>44790.461898148147</v>
      </c>
      <c r="E1399" s="53"/>
      <c r="F1399" s="53"/>
      <c r="G1399" s="53"/>
      <c r="H1399" s="53"/>
      <c r="J1399" s="24"/>
    </row>
    <row r="1400" spans="1:11" x14ac:dyDescent="0.3">
      <c r="B1400" s="24" t="s">
        <v>8205</v>
      </c>
      <c r="D1400" s="53">
        <v>44796.379803240743</v>
      </c>
      <c r="E1400" s="53"/>
      <c r="F1400" s="53"/>
      <c r="G1400" s="53"/>
      <c r="H1400" s="53"/>
      <c r="J1400" s="24"/>
    </row>
    <row r="1401" spans="1:11" x14ac:dyDescent="0.3">
      <c r="B1401" s="24" t="s">
        <v>8206</v>
      </c>
      <c r="D1401" s="53">
        <v>44798.386493055557</v>
      </c>
      <c r="E1401" s="53"/>
      <c r="F1401" s="53"/>
      <c r="G1401" s="53"/>
      <c r="H1401" s="53"/>
      <c r="J1401" s="24"/>
    </row>
    <row r="1402" spans="1:11" x14ac:dyDescent="0.3">
      <c r="B1402" s="24" t="s">
        <v>8207</v>
      </c>
      <c r="D1402" s="53">
        <v>44799.463993055557</v>
      </c>
      <c r="E1402" s="53"/>
      <c r="F1402" s="53"/>
      <c r="G1402" s="53"/>
      <c r="H1402" s="53"/>
      <c r="J1402" s="24"/>
    </row>
    <row r="1403" spans="1:11" x14ac:dyDescent="0.3">
      <c r="B1403" s="24" t="s">
        <v>8208</v>
      </c>
      <c r="D1403" s="53">
        <v>44800.323333333334</v>
      </c>
      <c r="E1403" s="53"/>
      <c r="F1403" s="53"/>
      <c r="G1403" s="53"/>
      <c r="H1403" s="53"/>
      <c r="J1403" s="24"/>
    </row>
    <row r="1404" spans="1:11" x14ac:dyDescent="0.3">
      <c r="B1404" s="24" t="s">
        <v>8209</v>
      </c>
      <c r="D1404" s="53">
        <v>44800.324965277781</v>
      </c>
      <c r="E1404" s="53"/>
      <c r="F1404" s="53"/>
      <c r="G1404" s="53"/>
      <c r="H1404" s="53"/>
      <c r="J1404" s="24"/>
    </row>
    <row r="1405" spans="1:11" x14ac:dyDescent="0.3">
      <c r="B1405" s="24" t="s">
        <v>8210</v>
      </c>
      <c r="D1405" s="53">
        <v>44800.326793981483</v>
      </c>
      <c r="E1405" s="53"/>
      <c r="F1405" s="53"/>
      <c r="G1405" s="53"/>
      <c r="H1405" s="53"/>
      <c r="J1405" s="24"/>
    </row>
    <row r="1406" spans="1:11" x14ac:dyDescent="0.3">
      <c r="B1406" s="24" t="s">
        <v>8211</v>
      </c>
      <c r="D1406" s="53">
        <v>44800.328530092593</v>
      </c>
      <c r="E1406" s="53"/>
      <c r="F1406" s="53"/>
      <c r="G1406" s="53"/>
      <c r="H1406" s="53"/>
      <c r="J1406" s="24"/>
    </row>
    <row r="1407" spans="1:11" x14ac:dyDescent="0.3">
      <c r="B1407" s="24" t="s">
        <v>8212</v>
      </c>
      <c r="D1407" s="53">
        <v>44804.437002314815</v>
      </c>
      <c r="E1407" s="53"/>
      <c r="F1407" s="53"/>
      <c r="G1407" s="53"/>
      <c r="H1407" s="53"/>
      <c r="J1407" s="24"/>
    </row>
    <row r="1408" spans="1:11" x14ac:dyDescent="0.3">
      <c r="B1408" s="24" t="s">
        <v>8213</v>
      </c>
      <c r="D1408" s="53">
        <v>44804.439270833333</v>
      </c>
      <c r="E1408" s="53"/>
      <c r="F1408" s="53"/>
      <c r="G1408" s="53"/>
      <c r="H1408" s="53"/>
      <c r="J1408" s="24"/>
    </row>
    <row r="1409" spans="2:10" x14ac:dyDescent="0.3">
      <c r="B1409" s="24" t="s">
        <v>8214</v>
      </c>
      <c r="D1409" s="53">
        <v>44805.797175925924</v>
      </c>
      <c r="E1409" s="53"/>
      <c r="F1409" s="53"/>
      <c r="G1409" s="53"/>
      <c r="H1409" s="53"/>
      <c r="J1409" s="24"/>
    </row>
    <row r="1410" spans="2:10" x14ac:dyDescent="0.3">
      <c r="B1410" s="24" t="s">
        <v>8215</v>
      </c>
      <c r="D1410" s="53">
        <v>44805.79923611111</v>
      </c>
      <c r="E1410" s="53"/>
      <c r="F1410" s="53"/>
      <c r="G1410" s="53"/>
      <c r="H1410" s="53"/>
      <c r="J1410" s="24"/>
    </row>
    <row r="1411" spans="2:10" x14ac:dyDescent="0.3">
      <c r="B1411" s="24" t="s">
        <v>8216</v>
      </c>
      <c r="D1411" s="53">
        <v>44805.800983796296</v>
      </c>
      <c r="E1411" s="53"/>
      <c r="F1411" s="53"/>
      <c r="G1411" s="53"/>
      <c r="H1411" s="53"/>
      <c r="J1411" s="24"/>
    </row>
    <row r="1412" spans="2:10" x14ac:dyDescent="0.3">
      <c r="B1412" s="24" t="s">
        <v>8217</v>
      </c>
      <c r="D1412" s="53">
        <v>44805.80300925926</v>
      </c>
      <c r="E1412" s="53"/>
      <c r="F1412" s="53"/>
      <c r="G1412" s="53"/>
      <c r="H1412" s="53"/>
      <c r="J1412" s="24"/>
    </row>
    <row r="1413" spans="2:10" x14ac:dyDescent="0.3">
      <c r="B1413" s="24" t="s">
        <v>8218</v>
      </c>
      <c r="D1413" s="53">
        <v>44805.804699074077</v>
      </c>
      <c r="E1413" s="53"/>
      <c r="F1413" s="53"/>
      <c r="G1413" s="53"/>
      <c r="H1413" s="53"/>
      <c r="J1413" s="24"/>
    </row>
    <row r="1414" spans="2:10" x14ac:dyDescent="0.3">
      <c r="B1414" s="24" t="s">
        <v>8219</v>
      </c>
      <c r="D1414" s="53">
        <v>44807.360844907409</v>
      </c>
      <c r="E1414" s="53"/>
      <c r="F1414" s="53"/>
      <c r="G1414" s="53"/>
      <c r="H1414" s="53"/>
      <c r="J1414" s="24"/>
    </row>
    <row r="1415" spans="2:10" x14ac:dyDescent="0.3">
      <c r="B1415" s="24" t="s">
        <v>8220</v>
      </c>
      <c r="D1415" s="53">
        <v>44810.396354166667</v>
      </c>
      <c r="E1415" s="53"/>
      <c r="F1415" s="53"/>
      <c r="G1415" s="53"/>
      <c r="H1415" s="53"/>
      <c r="J1415" s="24"/>
    </row>
    <row r="1416" spans="2:10" x14ac:dyDescent="0.3">
      <c r="B1416" s="24" t="s">
        <v>8221</v>
      </c>
      <c r="D1416" s="53">
        <v>44810.400671296295</v>
      </c>
      <c r="E1416" s="53"/>
      <c r="F1416" s="53"/>
      <c r="G1416" s="53"/>
      <c r="H1416" s="53"/>
      <c r="J1416" s="24"/>
    </row>
    <row r="1417" spans="2:10" x14ac:dyDescent="0.3">
      <c r="B1417" s="24" t="s">
        <v>8222</v>
      </c>
      <c r="D1417" s="53">
        <v>44818.360879629632</v>
      </c>
      <c r="E1417" s="53"/>
      <c r="F1417" s="53"/>
      <c r="G1417" s="53"/>
      <c r="H1417" s="53"/>
      <c r="J1417" s="24"/>
    </row>
    <row r="1418" spans="2:10" x14ac:dyDescent="0.3">
      <c r="B1418" s="24" t="s">
        <v>8223</v>
      </c>
      <c r="D1418" s="53">
        <v>44819.380752314813</v>
      </c>
      <c r="E1418" s="53"/>
      <c r="F1418" s="53"/>
      <c r="G1418" s="53"/>
      <c r="H1418" s="53"/>
      <c r="J1418" s="24"/>
    </row>
    <row r="1419" spans="2:10" x14ac:dyDescent="0.3">
      <c r="B1419" s="24" t="s">
        <v>8224</v>
      </c>
      <c r="D1419" s="53">
        <v>44819.70275462963</v>
      </c>
      <c r="E1419" s="53"/>
      <c r="F1419" s="53"/>
      <c r="G1419" s="53"/>
      <c r="H1419" s="53"/>
      <c r="J1419" s="24"/>
    </row>
    <row r="1420" spans="2:10" x14ac:dyDescent="0.3">
      <c r="B1420" s="24" t="s">
        <v>8225</v>
      </c>
      <c r="D1420" s="53">
        <v>44820.364386574074</v>
      </c>
      <c r="E1420" s="53"/>
      <c r="F1420" s="53"/>
      <c r="G1420" s="53"/>
      <c r="H1420" s="53"/>
      <c r="J1420" s="24"/>
    </row>
    <row r="1421" spans="2:10" x14ac:dyDescent="0.3">
      <c r="B1421" s="24" t="s">
        <v>8226</v>
      </c>
      <c r="D1421" s="53">
        <v>44820.36791666667</v>
      </c>
      <c r="E1421" s="53"/>
      <c r="F1421" s="53"/>
      <c r="G1421" s="53"/>
      <c r="H1421" s="53"/>
      <c r="J1421" s="24"/>
    </row>
    <row r="1422" spans="2:10" x14ac:dyDescent="0.3">
      <c r="B1422" s="24" t="s">
        <v>8227</v>
      </c>
      <c r="D1422" s="53">
        <v>44821.372673611113</v>
      </c>
      <c r="E1422" s="53"/>
      <c r="F1422" s="53"/>
      <c r="G1422" s="53"/>
      <c r="H1422" s="53"/>
      <c r="J1422" s="24"/>
    </row>
    <row r="1423" spans="2:10" x14ac:dyDescent="0.3">
      <c r="B1423" s="24" t="s">
        <v>8228</v>
      </c>
      <c r="D1423" s="53">
        <v>44821.375844907408</v>
      </c>
      <c r="E1423" s="53"/>
      <c r="F1423" s="53"/>
      <c r="G1423" s="53"/>
      <c r="H1423" s="53"/>
      <c r="J1423" s="24"/>
    </row>
    <row r="1424" spans="2:10" x14ac:dyDescent="0.3">
      <c r="B1424" s="24" t="s">
        <v>8229</v>
      </c>
      <c r="D1424" s="53">
        <v>44827.397812499999</v>
      </c>
      <c r="E1424" s="53"/>
      <c r="F1424" s="53"/>
      <c r="G1424" s="53"/>
      <c r="H1424" s="53"/>
      <c r="J1424" s="24"/>
    </row>
    <row r="1425" spans="2:10" x14ac:dyDescent="0.3">
      <c r="B1425" s="24" t="s">
        <v>8230</v>
      </c>
      <c r="D1425" s="53">
        <v>44828.304108796299</v>
      </c>
      <c r="E1425" s="53"/>
      <c r="F1425" s="53"/>
      <c r="G1425" s="53"/>
      <c r="H1425" s="53"/>
      <c r="J1425" s="24"/>
    </row>
    <row r="1426" spans="2:10" x14ac:dyDescent="0.3">
      <c r="B1426" s="24" t="s">
        <v>8231</v>
      </c>
      <c r="D1426" s="53">
        <v>44828.306284722225</v>
      </c>
      <c r="E1426" s="53"/>
      <c r="F1426" s="53"/>
      <c r="G1426" s="53"/>
      <c r="H1426" s="53"/>
      <c r="J1426" s="24"/>
    </row>
    <row r="1427" spans="2:10" x14ac:dyDescent="0.3">
      <c r="B1427" s="24" t="s">
        <v>8232</v>
      </c>
      <c r="D1427" s="53">
        <v>44828.308194444442</v>
      </c>
      <c r="E1427" s="53"/>
      <c r="F1427" s="53"/>
      <c r="G1427" s="53"/>
      <c r="H1427" s="53"/>
      <c r="J1427" s="24"/>
    </row>
    <row r="1428" spans="2:10" x14ac:dyDescent="0.3">
      <c r="B1428" s="24" t="s">
        <v>8233</v>
      </c>
      <c r="D1428" s="53">
        <v>44830.396469907406</v>
      </c>
      <c r="E1428" s="53"/>
      <c r="F1428" s="53"/>
      <c r="G1428" s="53"/>
      <c r="H1428" s="53"/>
      <c r="J1428" s="24"/>
    </row>
    <row r="1429" spans="2:10" x14ac:dyDescent="0.3">
      <c r="B1429" s="24" t="s">
        <v>8234</v>
      </c>
      <c r="D1429" s="53">
        <v>44832.350960648146</v>
      </c>
      <c r="E1429" s="53"/>
      <c r="F1429" s="53"/>
      <c r="G1429" s="53"/>
      <c r="H1429" s="53"/>
      <c r="J1429" s="24"/>
    </row>
    <row r="1430" spans="2:10" x14ac:dyDescent="0.3">
      <c r="B1430" s="24" t="s">
        <v>8235</v>
      </c>
      <c r="D1430" s="53">
        <v>44832.352696759262</v>
      </c>
      <c r="E1430" s="53"/>
      <c r="F1430" s="53"/>
      <c r="G1430" s="53"/>
      <c r="H1430" s="53"/>
      <c r="J1430" s="24"/>
    </row>
    <row r="1431" spans="2:10" x14ac:dyDescent="0.3">
      <c r="B1431" s="24" t="s">
        <v>8236</v>
      </c>
      <c r="D1431" s="53">
        <v>44833.680231481485</v>
      </c>
      <c r="E1431" s="53"/>
      <c r="F1431" s="53"/>
      <c r="G1431" s="53"/>
      <c r="H1431" s="53"/>
      <c r="J1431" s="24"/>
    </row>
    <row r="1432" spans="2:10" x14ac:dyDescent="0.3">
      <c r="B1432" s="24" t="s">
        <v>8237</v>
      </c>
      <c r="D1432" s="53">
        <v>44835.343275462961</v>
      </c>
      <c r="E1432" s="53"/>
      <c r="F1432" s="53"/>
      <c r="G1432" s="53"/>
      <c r="H1432" s="53"/>
      <c r="J1432" s="24"/>
    </row>
    <row r="1433" spans="2:10" x14ac:dyDescent="0.3">
      <c r="B1433" s="24" t="s">
        <v>8238</v>
      </c>
      <c r="D1433" s="53">
        <v>44835.345405092594</v>
      </c>
      <c r="E1433" s="53"/>
      <c r="F1433" s="53"/>
      <c r="G1433" s="53"/>
      <c r="H1433" s="53"/>
      <c r="J1433" s="24"/>
    </row>
    <row r="1434" spans="2:10" x14ac:dyDescent="0.3">
      <c r="B1434" s="24" t="s">
        <v>8239</v>
      </c>
      <c r="D1434" s="53">
        <v>44837.6715625</v>
      </c>
      <c r="E1434" s="53"/>
      <c r="F1434" s="53"/>
      <c r="G1434" s="53"/>
      <c r="H1434" s="53"/>
      <c r="J1434" s="24"/>
    </row>
    <row r="1435" spans="2:10" x14ac:dyDescent="0.3">
      <c r="B1435" s="24" t="s">
        <v>8240</v>
      </c>
      <c r="D1435" s="53">
        <v>44839.724953703706</v>
      </c>
      <c r="E1435" s="53"/>
      <c r="F1435" s="53"/>
      <c r="G1435" s="53"/>
      <c r="H1435" s="53"/>
      <c r="J1435" s="24"/>
    </row>
    <row r="1436" spans="2:10" x14ac:dyDescent="0.3">
      <c r="B1436" s="24" t="s">
        <v>8241</v>
      </c>
      <c r="D1436" s="53">
        <v>44840.698101851849</v>
      </c>
      <c r="E1436" s="53"/>
      <c r="F1436" s="53"/>
      <c r="G1436" s="53"/>
      <c r="H1436" s="53"/>
      <c r="J1436" s="24"/>
    </row>
    <row r="1437" spans="2:10" x14ac:dyDescent="0.3">
      <c r="B1437" s="24" t="s">
        <v>8242</v>
      </c>
      <c r="D1437" s="53">
        <v>44840.700578703705</v>
      </c>
      <c r="E1437" s="53"/>
      <c r="F1437" s="53"/>
      <c r="G1437" s="53"/>
      <c r="H1437" s="53"/>
      <c r="J1437" s="24"/>
    </row>
    <row r="1438" spans="2:10" x14ac:dyDescent="0.3">
      <c r="B1438" s="24" t="s">
        <v>8243</v>
      </c>
      <c r="D1438" s="53">
        <v>44842.344537037039</v>
      </c>
      <c r="E1438" s="53"/>
      <c r="F1438" s="53"/>
      <c r="G1438" s="53"/>
      <c r="H1438" s="53"/>
      <c r="J1438" s="24"/>
    </row>
    <row r="1439" spans="2:10" x14ac:dyDescent="0.3">
      <c r="B1439" s="24" t="s">
        <v>8244</v>
      </c>
      <c r="D1439" s="53">
        <v>44844.443993055553</v>
      </c>
      <c r="E1439" s="53"/>
      <c r="F1439" s="53"/>
      <c r="G1439" s="53"/>
      <c r="H1439" s="53"/>
      <c r="J1439" s="24"/>
    </row>
    <row r="1440" spans="2:10" x14ac:dyDescent="0.3">
      <c r="B1440" s="24" t="s">
        <v>8245</v>
      </c>
      <c r="D1440" s="53">
        <v>44845.366319444445</v>
      </c>
      <c r="E1440" s="53"/>
      <c r="F1440" s="53"/>
      <c r="G1440" s="53"/>
      <c r="H1440" s="53"/>
      <c r="J1440" s="24"/>
    </row>
    <row r="1441" spans="1:11" x14ac:dyDescent="0.3">
      <c r="B1441" s="24" t="s">
        <v>8246</v>
      </c>
      <c r="D1441" s="53">
        <v>44846.381469907406</v>
      </c>
      <c r="E1441" s="53"/>
      <c r="F1441" s="53"/>
      <c r="G1441" s="53"/>
      <c r="H1441" s="53"/>
      <c r="J1441" s="24"/>
    </row>
    <row r="1442" spans="1:11" x14ac:dyDescent="0.3">
      <c r="B1442" s="24" t="s">
        <v>8247</v>
      </c>
      <c r="D1442" s="53">
        <v>44847.498206018521</v>
      </c>
      <c r="E1442" s="53"/>
      <c r="F1442" s="53"/>
      <c r="G1442" s="53"/>
      <c r="H1442" s="53"/>
      <c r="J1442" s="24"/>
    </row>
    <row r="1443" spans="1:11" x14ac:dyDescent="0.3">
      <c r="B1443" s="24" t="s">
        <v>8248</v>
      </c>
      <c r="D1443" s="53">
        <v>44848.678495370368</v>
      </c>
      <c r="E1443" s="53"/>
      <c r="F1443" s="53"/>
      <c r="G1443" s="53"/>
      <c r="H1443" s="53"/>
      <c r="J1443" s="24"/>
    </row>
    <row r="1444" spans="1:11" x14ac:dyDescent="0.3">
      <c r="B1444" s="24" t="s">
        <v>8249</v>
      </c>
      <c r="D1444" s="53">
        <v>44849.397812499999</v>
      </c>
      <c r="E1444" s="53"/>
      <c r="F1444" s="53"/>
      <c r="G1444" s="53"/>
      <c r="H1444" s="53"/>
      <c r="J1444" s="24"/>
    </row>
    <row r="1445" spans="1:11" x14ac:dyDescent="0.3">
      <c r="B1445" s="24" t="s">
        <v>8250</v>
      </c>
      <c r="D1445" s="53">
        <v>44855.476354166669</v>
      </c>
      <c r="E1445" s="53"/>
      <c r="F1445" s="53"/>
      <c r="G1445" s="53"/>
      <c r="H1445" s="53"/>
      <c r="J1445" s="24"/>
    </row>
    <row r="1446" spans="1:11" x14ac:dyDescent="0.3">
      <c r="B1446" s="24" t="s">
        <v>8251</v>
      </c>
      <c r="D1446" s="53">
        <v>44855.47828703704</v>
      </c>
      <c r="E1446" s="53"/>
      <c r="F1446" s="53"/>
      <c r="G1446" s="53"/>
      <c r="H1446" s="53"/>
      <c r="J1446" s="24"/>
    </row>
    <row r="1447" spans="1:11" x14ac:dyDescent="0.3">
      <c r="B1447" s="24" t="s">
        <v>8252</v>
      </c>
      <c r="D1447" s="53">
        <v>44856.314282407409</v>
      </c>
      <c r="E1447" s="53"/>
      <c r="F1447" s="53"/>
      <c r="G1447" s="53"/>
      <c r="H1447" s="53"/>
      <c r="J1447" s="24"/>
    </row>
    <row r="1448" spans="1:11" ht="15.75" customHeight="1" x14ac:dyDescent="0.3">
      <c r="A1448" s="59" t="s">
        <v>6967</v>
      </c>
      <c r="B1448" s="59"/>
      <c r="C1448" s="59"/>
      <c r="D1448" s="59"/>
      <c r="E1448" s="59"/>
      <c r="F1448" s="59"/>
      <c r="G1448" s="59"/>
      <c r="H1448" s="59"/>
      <c r="I1448" s="59"/>
      <c r="J1448" s="59"/>
      <c r="K1448" s="59"/>
    </row>
    <row r="1449" spans="1:11" s="23" customFormat="1" ht="15" customHeight="1" x14ac:dyDescent="0.3">
      <c r="B1449" s="60" t="s">
        <v>6967</v>
      </c>
      <c r="C1449" s="60"/>
      <c r="D1449" s="60"/>
      <c r="E1449" s="60"/>
      <c r="F1449" s="60"/>
      <c r="G1449" s="60"/>
      <c r="H1449" s="60"/>
      <c r="I1449" s="60"/>
      <c r="J1449" s="60"/>
      <c r="K1449" s="60"/>
    </row>
    <row r="1450" spans="1:11" x14ac:dyDescent="0.3">
      <c r="B1450" s="24" t="s">
        <v>8253</v>
      </c>
      <c r="D1450" s="53">
        <v>44856.31653935185</v>
      </c>
      <c r="E1450" s="53"/>
      <c r="F1450" s="53"/>
      <c r="G1450" s="53"/>
      <c r="H1450" s="53"/>
      <c r="J1450" s="24"/>
    </row>
    <row r="1451" spans="1:11" x14ac:dyDescent="0.3">
      <c r="B1451" s="24" t="s">
        <v>8254</v>
      </c>
      <c r="D1451" s="53">
        <v>44856.318819444445</v>
      </c>
      <c r="E1451" s="53"/>
      <c r="F1451" s="53"/>
      <c r="G1451" s="53"/>
      <c r="H1451" s="53"/>
      <c r="J1451" s="24"/>
    </row>
    <row r="1452" spans="1:11" x14ac:dyDescent="0.3">
      <c r="B1452" s="24" t="s">
        <v>8255</v>
      </c>
      <c r="D1452" s="53">
        <v>44856.321157407408</v>
      </c>
      <c r="E1452" s="53"/>
      <c r="F1452" s="53"/>
      <c r="G1452" s="53"/>
      <c r="H1452" s="53"/>
      <c r="J1452" s="24"/>
    </row>
    <row r="1453" spans="1:11" x14ac:dyDescent="0.3">
      <c r="B1453" s="24" t="s">
        <v>8256</v>
      </c>
      <c r="D1453" s="53">
        <v>44858.352997685186</v>
      </c>
      <c r="E1453" s="53"/>
      <c r="F1453" s="53"/>
      <c r="G1453" s="53"/>
      <c r="H1453" s="53"/>
      <c r="J1453" s="24"/>
    </row>
    <row r="1454" spans="1:11" x14ac:dyDescent="0.3">
      <c r="B1454" s="24" t="s">
        <v>8257</v>
      </c>
      <c r="D1454" s="53">
        <v>44858.536608796298</v>
      </c>
      <c r="E1454" s="53"/>
      <c r="F1454" s="53"/>
      <c r="G1454" s="53"/>
      <c r="H1454" s="53"/>
      <c r="J1454" s="24"/>
    </row>
    <row r="1455" spans="1:11" x14ac:dyDescent="0.3">
      <c r="B1455" s="24" t="s">
        <v>8258</v>
      </c>
      <c r="D1455" s="53">
        <v>44860.46261574074</v>
      </c>
      <c r="E1455" s="53"/>
      <c r="F1455" s="53"/>
      <c r="G1455" s="53"/>
      <c r="H1455" s="53"/>
      <c r="J1455" s="24"/>
    </row>
    <row r="1456" spans="1:11" x14ac:dyDescent="0.3">
      <c r="B1456" s="24" t="s">
        <v>8259</v>
      </c>
      <c r="D1456" s="53">
        <v>44860.471053240741</v>
      </c>
      <c r="E1456" s="53"/>
      <c r="F1456" s="53"/>
      <c r="G1456" s="53"/>
      <c r="H1456" s="53"/>
      <c r="J1456" s="24"/>
    </row>
    <row r="1457" spans="1:11" x14ac:dyDescent="0.3">
      <c r="B1457" s="24" t="s">
        <v>8260</v>
      </c>
      <c r="D1457" s="53">
        <v>44860.7812037037</v>
      </c>
      <c r="E1457" s="53"/>
      <c r="F1457" s="53"/>
      <c r="G1457" s="53"/>
      <c r="H1457" s="53"/>
      <c r="J1457" s="24"/>
    </row>
    <row r="1458" spans="1:11" x14ac:dyDescent="0.3">
      <c r="B1458" s="24" t="s">
        <v>8261</v>
      </c>
      <c r="D1458" s="53">
        <v>44860.783622685187</v>
      </c>
      <c r="E1458" s="53"/>
      <c r="F1458" s="53"/>
      <c r="G1458" s="53"/>
      <c r="H1458" s="53"/>
      <c r="J1458" s="24"/>
    </row>
    <row r="1459" spans="1:11" x14ac:dyDescent="0.3">
      <c r="B1459" s="24" t="s">
        <v>8262</v>
      </c>
      <c r="D1459" s="53">
        <v>44860.785405092596</v>
      </c>
      <c r="E1459" s="53"/>
      <c r="F1459" s="53"/>
      <c r="G1459" s="53"/>
      <c r="H1459" s="53"/>
      <c r="J1459" s="24"/>
    </row>
    <row r="1460" spans="1:11" x14ac:dyDescent="0.3">
      <c r="B1460" s="24" t="s">
        <v>8263</v>
      </c>
      <c r="D1460" s="53">
        <v>44860.793599537035</v>
      </c>
      <c r="E1460" s="53"/>
      <c r="F1460" s="53"/>
      <c r="G1460" s="53"/>
      <c r="H1460" s="53"/>
      <c r="J1460" s="24"/>
    </row>
    <row r="1461" spans="1:11" x14ac:dyDescent="0.3">
      <c r="B1461" s="24" t="s">
        <v>8264</v>
      </c>
      <c r="D1461" s="53">
        <v>44860.79896990741</v>
      </c>
      <c r="E1461" s="53"/>
      <c r="F1461" s="53"/>
      <c r="G1461" s="53"/>
      <c r="H1461" s="53"/>
      <c r="J1461" s="24"/>
    </row>
    <row r="1462" spans="1:11" x14ac:dyDescent="0.3">
      <c r="B1462" s="24" t="s">
        <v>8265</v>
      </c>
      <c r="D1462" s="53">
        <v>44861.439050925925</v>
      </c>
      <c r="E1462" s="53"/>
      <c r="F1462" s="53"/>
      <c r="G1462" s="53"/>
      <c r="H1462" s="53"/>
      <c r="J1462" s="24"/>
    </row>
    <row r="1463" spans="1:11" x14ac:dyDescent="0.3">
      <c r="B1463" s="24" t="s">
        <v>8266</v>
      </c>
      <c r="D1463" s="53">
        <v>44862.362453703703</v>
      </c>
      <c r="E1463" s="53"/>
      <c r="F1463" s="53"/>
      <c r="G1463" s="53"/>
      <c r="H1463" s="53"/>
      <c r="J1463" s="24"/>
    </row>
    <row r="1464" spans="1:11" x14ac:dyDescent="0.3">
      <c r="B1464" s="24" t="s">
        <v>8267</v>
      </c>
      <c r="D1464" s="53">
        <v>44863.334479166668</v>
      </c>
      <c r="E1464" s="53"/>
      <c r="F1464" s="53"/>
      <c r="G1464" s="53"/>
      <c r="H1464" s="53"/>
      <c r="J1464" s="24"/>
    </row>
    <row r="1465" spans="1:11" x14ac:dyDescent="0.3">
      <c r="B1465" s="24" t="s">
        <v>8268</v>
      </c>
      <c r="D1465" s="53">
        <v>44866.680937500001</v>
      </c>
      <c r="E1465" s="53"/>
      <c r="F1465" s="53"/>
      <c r="G1465" s="53"/>
      <c r="H1465" s="53"/>
      <c r="J1465" s="24"/>
    </row>
    <row r="1466" spans="1:11" ht="3.75" customHeight="1" x14ac:dyDescent="0.3"/>
    <row r="1467" spans="1:11" ht="10.5" customHeight="1" x14ac:dyDescent="0.3">
      <c r="B1467" s="54" t="s">
        <v>8269</v>
      </c>
      <c r="C1467" s="54"/>
      <c r="D1467" s="54"/>
      <c r="E1467" s="54"/>
      <c r="F1467" s="54"/>
      <c r="G1467" s="54"/>
      <c r="H1467" s="54"/>
      <c r="I1467" s="54"/>
    </row>
    <row r="1468" spans="1:11" ht="10.5" customHeight="1" x14ac:dyDescent="0.3">
      <c r="B1468" s="54"/>
      <c r="C1468" s="54"/>
      <c r="D1468" s="54"/>
      <c r="E1468" s="54"/>
      <c r="F1468" s="54"/>
      <c r="G1468" s="54"/>
      <c r="H1468" s="54"/>
      <c r="I1468" s="54"/>
    </row>
    <row r="1469" spans="1:11" ht="2.25" customHeight="1" x14ac:dyDescent="0.3"/>
    <row r="1470" spans="1:11" x14ac:dyDescent="0.3">
      <c r="B1470" s="55" t="s">
        <v>6999</v>
      </c>
      <c r="C1470" s="55"/>
      <c r="D1470" s="55"/>
      <c r="F1470" s="54" t="s">
        <v>8270</v>
      </c>
      <c r="G1470" s="54"/>
      <c r="H1470" s="54"/>
      <c r="I1470" s="54"/>
    </row>
    <row r="1471" spans="1:11" ht="15.75" customHeight="1" x14ac:dyDescent="0.3">
      <c r="A1471" s="59" t="s">
        <v>8271</v>
      </c>
      <c r="B1471" s="59"/>
      <c r="C1471" s="59"/>
      <c r="D1471" s="59"/>
      <c r="E1471" s="59"/>
      <c r="F1471" s="59"/>
      <c r="G1471" s="59"/>
      <c r="H1471" s="59"/>
      <c r="I1471" s="59"/>
      <c r="J1471" s="59"/>
      <c r="K1471" s="59"/>
    </row>
    <row r="1472" spans="1:11" s="23" customFormat="1" ht="15" customHeight="1" x14ac:dyDescent="0.3">
      <c r="B1472" s="60" t="s">
        <v>8271</v>
      </c>
      <c r="C1472" s="60"/>
      <c r="D1472" s="60"/>
      <c r="E1472" s="60"/>
      <c r="F1472" s="60"/>
      <c r="G1472" s="60"/>
      <c r="H1472" s="60"/>
      <c r="I1472" s="60"/>
      <c r="J1472" s="60"/>
      <c r="K1472" s="60"/>
    </row>
    <row r="1473" spans="1:11" x14ac:dyDescent="0.3">
      <c r="B1473" s="24" t="s">
        <v>8272</v>
      </c>
      <c r="D1473" s="53">
        <v>44704.530219907407</v>
      </c>
      <c r="E1473" s="53"/>
      <c r="F1473" s="53"/>
      <c r="G1473" s="53"/>
      <c r="H1473" s="53"/>
      <c r="J1473" s="24"/>
    </row>
    <row r="1474" spans="1:11" ht="3.75" customHeight="1" x14ac:dyDescent="0.3"/>
    <row r="1475" spans="1:11" ht="10.5" customHeight="1" x14ac:dyDescent="0.3">
      <c r="B1475" s="54" t="s">
        <v>7136</v>
      </c>
      <c r="C1475" s="54"/>
      <c r="D1475" s="54"/>
      <c r="E1475" s="54"/>
      <c r="F1475" s="54"/>
      <c r="G1475" s="54"/>
      <c r="H1475" s="54"/>
      <c r="I1475" s="54"/>
    </row>
    <row r="1476" spans="1:11" ht="10.5" customHeight="1" x14ac:dyDescent="0.3">
      <c r="B1476" s="54"/>
      <c r="C1476" s="54"/>
      <c r="D1476" s="54"/>
      <c r="E1476" s="54"/>
      <c r="F1476" s="54"/>
      <c r="G1476" s="54"/>
      <c r="H1476" s="54"/>
      <c r="I1476" s="54"/>
    </row>
    <row r="1477" spans="1:11" ht="2.25" customHeight="1" x14ac:dyDescent="0.3"/>
    <row r="1478" spans="1:11" x14ac:dyDescent="0.3">
      <c r="B1478" s="55" t="s">
        <v>6999</v>
      </c>
      <c r="C1478" s="55"/>
      <c r="D1478" s="55"/>
      <c r="F1478" s="54" t="s">
        <v>6961</v>
      </c>
      <c r="G1478" s="54"/>
      <c r="H1478" s="54"/>
      <c r="I1478" s="54"/>
    </row>
    <row r="1479" spans="1:11" ht="15.75" customHeight="1" x14ac:dyDescent="0.3">
      <c r="A1479" s="59" t="s">
        <v>6968</v>
      </c>
      <c r="B1479" s="59"/>
      <c r="C1479" s="59"/>
      <c r="D1479" s="59"/>
      <c r="E1479" s="59"/>
      <c r="F1479" s="59"/>
      <c r="G1479" s="59"/>
      <c r="H1479" s="59"/>
      <c r="I1479" s="59"/>
      <c r="J1479" s="59"/>
      <c r="K1479" s="59"/>
    </row>
    <row r="1480" spans="1:11" s="23" customFormat="1" ht="15" customHeight="1" x14ac:dyDescent="0.3">
      <c r="B1480" s="60" t="s">
        <v>8273</v>
      </c>
      <c r="C1480" s="60"/>
      <c r="D1480" s="60"/>
      <c r="E1480" s="60"/>
      <c r="F1480" s="60"/>
      <c r="G1480" s="60"/>
      <c r="H1480" s="60"/>
      <c r="I1480" s="60"/>
      <c r="J1480" s="60"/>
      <c r="K1480" s="60"/>
    </row>
    <row r="1481" spans="1:11" x14ac:dyDescent="0.3">
      <c r="B1481" s="24" t="s">
        <v>8274</v>
      </c>
      <c r="D1481" s="53">
        <v>44648.500590277778</v>
      </c>
      <c r="E1481" s="53"/>
      <c r="F1481" s="53"/>
      <c r="G1481" s="53"/>
      <c r="H1481" s="53"/>
      <c r="J1481" s="24"/>
    </row>
    <row r="1482" spans="1:11" x14ac:dyDescent="0.3">
      <c r="B1482" s="24" t="s">
        <v>8275</v>
      </c>
      <c r="D1482" s="53">
        <v>44648.503599537034</v>
      </c>
      <c r="E1482" s="53"/>
      <c r="F1482" s="53"/>
      <c r="G1482" s="53"/>
      <c r="H1482" s="53"/>
      <c r="J1482" s="24"/>
    </row>
    <row r="1483" spans="1:11" x14ac:dyDescent="0.3">
      <c r="B1483" s="24" t="s">
        <v>8276</v>
      </c>
      <c r="D1483" s="53">
        <v>44648.510300925926</v>
      </c>
      <c r="E1483" s="53"/>
      <c r="F1483" s="53"/>
      <c r="G1483" s="53"/>
      <c r="H1483" s="53"/>
      <c r="J1483" s="24"/>
    </row>
    <row r="1484" spans="1:11" x14ac:dyDescent="0.3">
      <c r="B1484" s="24" t="s">
        <v>8277</v>
      </c>
      <c r="D1484" s="53">
        <v>44656.492673611108</v>
      </c>
      <c r="E1484" s="53"/>
      <c r="F1484" s="53"/>
      <c r="G1484" s="53"/>
      <c r="H1484" s="53"/>
      <c r="J1484" s="24"/>
    </row>
    <row r="1485" spans="1:11" x14ac:dyDescent="0.3">
      <c r="B1485" s="24" t="s">
        <v>8278</v>
      </c>
      <c r="D1485" s="53">
        <v>44664.452685185184</v>
      </c>
      <c r="E1485" s="53"/>
      <c r="F1485" s="53"/>
      <c r="G1485" s="53"/>
      <c r="H1485" s="53"/>
      <c r="J1485" s="24"/>
    </row>
    <row r="1486" spans="1:11" x14ac:dyDescent="0.3">
      <c r="B1486" s="24" t="s">
        <v>8279</v>
      </c>
      <c r="D1486" s="53">
        <v>44686.461770833332</v>
      </c>
      <c r="E1486" s="53"/>
      <c r="F1486" s="53"/>
      <c r="G1486" s="53"/>
      <c r="H1486" s="53"/>
      <c r="J1486" s="24"/>
    </row>
    <row r="1487" spans="1:11" x14ac:dyDescent="0.3">
      <c r="B1487" s="24" t="s">
        <v>8280</v>
      </c>
      <c r="D1487" s="53">
        <v>44699.672395833331</v>
      </c>
      <c r="E1487" s="53"/>
      <c r="F1487" s="53"/>
      <c r="G1487" s="53"/>
      <c r="H1487" s="53"/>
      <c r="J1487" s="24"/>
    </row>
    <row r="1488" spans="1:11" x14ac:dyDescent="0.3">
      <c r="B1488" s="24" t="s">
        <v>8281</v>
      </c>
      <c r="D1488" s="53">
        <v>44708.344444444447</v>
      </c>
      <c r="E1488" s="53"/>
      <c r="F1488" s="53"/>
      <c r="G1488" s="53"/>
      <c r="H1488" s="53"/>
      <c r="J1488" s="24"/>
    </row>
    <row r="1489" spans="1:11" x14ac:dyDescent="0.3">
      <c r="B1489" s="24" t="s">
        <v>8282</v>
      </c>
      <c r="D1489" s="53">
        <v>44716.354189814818</v>
      </c>
      <c r="E1489" s="53"/>
      <c r="F1489" s="53"/>
      <c r="G1489" s="53"/>
      <c r="H1489" s="53"/>
      <c r="J1489" s="24"/>
    </row>
    <row r="1490" spans="1:11" x14ac:dyDescent="0.3">
      <c r="B1490" s="24" t="s">
        <v>8283</v>
      </c>
      <c r="D1490" s="53">
        <v>44727.456006944441</v>
      </c>
      <c r="E1490" s="53"/>
      <c r="F1490" s="53"/>
      <c r="G1490" s="53"/>
      <c r="H1490" s="53"/>
      <c r="J1490" s="24"/>
    </row>
    <row r="1491" spans="1:11" x14ac:dyDescent="0.3">
      <c r="B1491" s="24" t="s">
        <v>8284</v>
      </c>
      <c r="D1491" s="53">
        <v>44749.411053240743</v>
      </c>
      <c r="E1491" s="53"/>
      <c r="F1491" s="53"/>
      <c r="G1491" s="53"/>
      <c r="H1491" s="53"/>
      <c r="J1491" s="24"/>
    </row>
    <row r="1492" spans="1:11" x14ac:dyDescent="0.3">
      <c r="B1492" s="24" t="s">
        <v>8285</v>
      </c>
      <c r="D1492" s="53">
        <v>44797.391203703701</v>
      </c>
      <c r="E1492" s="53"/>
      <c r="F1492" s="53"/>
      <c r="G1492" s="53"/>
      <c r="H1492" s="53"/>
      <c r="J1492" s="24"/>
    </row>
    <row r="1493" spans="1:11" x14ac:dyDescent="0.3">
      <c r="B1493" s="24" t="s">
        <v>8286</v>
      </c>
      <c r="D1493" s="53">
        <v>44798.398055555554</v>
      </c>
      <c r="E1493" s="53"/>
      <c r="F1493" s="53"/>
      <c r="G1493" s="53"/>
      <c r="H1493" s="53"/>
      <c r="J1493" s="24"/>
    </row>
    <row r="1494" spans="1:11" x14ac:dyDescent="0.3">
      <c r="B1494" s="24" t="s">
        <v>8287</v>
      </c>
      <c r="D1494" s="53">
        <v>44809.470856481479</v>
      </c>
      <c r="E1494" s="53"/>
      <c r="F1494" s="53"/>
      <c r="G1494" s="53"/>
      <c r="H1494" s="53"/>
      <c r="J1494" s="24"/>
    </row>
    <row r="1495" spans="1:11" x14ac:dyDescent="0.3">
      <c r="B1495" s="24" t="s">
        <v>8288</v>
      </c>
      <c r="D1495" s="53">
        <v>44835.35765046296</v>
      </c>
      <c r="E1495" s="53"/>
      <c r="F1495" s="53"/>
      <c r="G1495" s="53"/>
      <c r="H1495" s="53"/>
      <c r="J1495" s="24"/>
    </row>
    <row r="1496" spans="1:11" ht="3.75" customHeight="1" x14ac:dyDescent="0.3"/>
    <row r="1497" spans="1:11" ht="10.5" customHeight="1" x14ac:dyDescent="0.3">
      <c r="B1497" s="54" t="s">
        <v>8289</v>
      </c>
      <c r="C1497" s="54"/>
      <c r="D1497" s="54"/>
      <c r="E1497" s="54"/>
      <c r="F1497" s="54"/>
      <c r="G1497" s="54"/>
      <c r="H1497" s="54"/>
      <c r="I1497" s="54"/>
    </row>
    <row r="1498" spans="1:11" ht="10.5" customHeight="1" x14ac:dyDescent="0.3">
      <c r="B1498" s="54"/>
      <c r="C1498" s="54"/>
      <c r="D1498" s="54"/>
      <c r="E1498" s="54"/>
      <c r="F1498" s="54"/>
      <c r="G1498" s="54"/>
      <c r="H1498" s="54"/>
      <c r="I1498" s="54"/>
    </row>
    <row r="1499" spans="1:11" ht="2.25" customHeight="1" x14ac:dyDescent="0.3"/>
    <row r="1500" spans="1:11" x14ac:dyDescent="0.3">
      <c r="B1500" s="55" t="s">
        <v>6999</v>
      </c>
      <c r="C1500" s="55"/>
      <c r="D1500" s="55"/>
      <c r="F1500" s="54" t="s">
        <v>8290</v>
      </c>
      <c r="G1500" s="54"/>
      <c r="H1500" s="54"/>
      <c r="I1500" s="54"/>
    </row>
    <row r="1501" spans="1:11" ht="15.75" customHeight="1" x14ac:dyDescent="0.3">
      <c r="A1501" s="59" t="s">
        <v>6970</v>
      </c>
      <c r="B1501" s="59"/>
      <c r="C1501" s="59"/>
      <c r="D1501" s="59"/>
      <c r="E1501" s="59"/>
      <c r="F1501" s="59"/>
      <c r="G1501" s="59"/>
      <c r="H1501" s="59"/>
      <c r="I1501" s="59"/>
      <c r="J1501" s="59"/>
      <c r="K1501" s="59"/>
    </row>
    <row r="1502" spans="1:11" s="23" customFormat="1" ht="15" customHeight="1" x14ac:dyDescent="0.3">
      <c r="B1502" s="60" t="s">
        <v>8291</v>
      </c>
      <c r="C1502" s="60"/>
      <c r="D1502" s="60"/>
      <c r="E1502" s="60"/>
      <c r="F1502" s="60"/>
      <c r="G1502" s="60"/>
      <c r="H1502" s="60"/>
      <c r="I1502" s="60"/>
      <c r="J1502" s="60"/>
      <c r="K1502" s="60"/>
    </row>
    <row r="1503" spans="1:11" x14ac:dyDescent="0.3">
      <c r="B1503" s="24" t="s">
        <v>8292</v>
      </c>
      <c r="D1503" s="53">
        <v>44573.566168981481</v>
      </c>
      <c r="E1503" s="53"/>
      <c r="F1503" s="53"/>
      <c r="G1503" s="53"/>
      <c r="H1503" s="53"/>
      <c r="J1503" s="24"/>
    </row>
    <row r="1504" spans="1:11" x14ac:dyDescent="0.3">
      <c r="B1504" s="24" t="s">
        <v>8293</v>
      </c>
      <c r="D1504" s="53">
        <v>44603.612268518518</v>
      </c>
      <c r="E1504" s="53"/>
      <c r="F1504" s="53"/>
      <c r="G1504" s="53"/>
      <c r="H1504" s="53"/>
      <c r="J1504" s="24"/>
    </row>
    <row r="1505" spans="1:11" ht="15.75" customHeight="1" x14ac:dyDescent="0.3">
      <c r="A1505" s="59" t="s">
        <v>6970</v>
      </c>
      <c r="B1505" s="59"/>
      <c r="C1505" s="59"/>
      <c r="D1505" s="59"/>
      <c r="E1505" s="59"/>
      <c r="F1505" s="59"/>
      <c r="G1505" s="59"/>
      <c r="H1505" s="59"/>
      <c r="I1505" s="59"/>
      <c r="J1505" s="59"/>
      <c r="K1505" s="59"/>
    </row>
    <row r="1506" spans="1:11" s="23" customFormat="1" ht="15" customHeight="1" x14ac:dyDescent="0.3">
      <c r="B1506" s="60" t="s">
        <v>8291</v>
      </c>
      <c r="C1506" s="60"/>
      <c r="D1506" s="60"/>
      <c r="E1506" s="60"/>
      <c r="F1506" s="60"/>
      <c r="G1506" s="60"/>
      <c r="H1506" s="60"/>
      <c r="I1506" s="60"/>
      <c r="J1506" s="60"/>
      <c r="K1506" s="60"/>
    </row>
    <row r="1507" spans="1:11" x14ac:dyDescent="0.3">
      <c r="B1507" s="24" t="s">
        <v>8294</v>
      </c>
      <c r="D1507" s="53">
        <v>44608.549062500002</v>
      </c>
      <c r="E1507" s="53"/>
      <c r="F1507" s="53"/>
      <c r="G1507" s="53"/>
      <c r="H1507" s="53"/>
      <c r="J1507" s="24"/>
    </row>
    <row r="1508" spans="1:11" x14ac:dyDescent="0.3">
      <c r="B1508" s="24" t="s">
        <v>8295</v>
      </c>
      <c r="D1508" s="53">
        <v>44609.535150462965</v>
      </c>
      <c r="E1508" s="53"/>
      <c r="F1508" s="53"/>
      <c r="G1508" s="53"/>
      <c r="H1508" s="53"/>
      <c r="J1508" s="24"/>
    </row>
    <row r="1509" spans="1:11" x14ac:dyDescent="0.3">
      <c r="B1509" s="24" t="s">
        <v>8296</v>
      </c>
      <c r="D1509" s="53">
        <v>44617.56050925926</v>
      </c>
      <c r="E1509" s="53"/>
      <c r="F1509" s="53"/>
      <c r="G1509" s="53"/>
      <c r="H1509" s="53"/>
      <c r="J1509" s="24"/>
    </row>
    <row r="1510" spans="1:11" x14ac:dyDescent="0.3">
      <c r="B1510" s="24" t="s">
        <v>8297</v>
      </c>
      <c r="D1510" s="53">
        <v>44621.553773148145</v>
      </c>
      <c r="E1510" s="53"/>
      <c r="F1510" s="53"/>
      <c r="G1510" s="53"/>
      <c r="H1510" s="53"/>
      <c r="J1510" s="24"/>
    </row>
    <row r="1511" spans="1:11" x14ac:dyDescent="0.3">
      <c r="B1511" s="24" t="s">
        <v>8298</v>
      </c>
      <c r="D1511" s="53">
        <v>44649.540486111109</v>
      </c>
      <c r="E1511" s="53"/>
      <c r="F1511" s="53"/>
      <c r="G1511" s="53"/>
      <c r="H1511" s="53"/>
      <c r="J1511" s="24"/>
    </row>
    <row r="1512" spans="1:11" x14ac:dyDescent="0.3">
      <c r="B1512" s="24" t="s">
        <v>8299</v>
      </c>
      <c r="D1512" s="53">
        <v>44709.529120370367</v>
      </c>
      <c r="E1512" s="53"/>
      <c r="F1512" s="53"/>
      <c r="G1512" s="53"/>
      <c r="H1512" s="53"/>
      <c r="J1512" s="24"/>
    </row>
    <row r="1513" spans="1:11" x14ac:dyDescent="0.3">
      <c r="B1513" s="24" t="s">
        <v>8300</v>
      </c>
      <c r="D1513" s="53">
        <v>44720.583877314813</v>
      </c>
      <c r="E1513" s="53"/>
      <c r="F1513" s="53"/>
      <c r="G1513" s="53"/>
      <c r="H1513" s="53"/>
      <c r="J1513" s="24"/>
    </row>
    <row r="1514" spans="1:11" x14ac:dyDescent="0.3">
      <c r="B1514" s="24" t="s">
        <v>8301</v>
      </c>
      <c r="D1514" s="53">
        <v>44807.42528935185</v>
      </c>
      <c r="E1514" s="53"/>
      <c r="F1514" s="53"/>
      <c r="G1514" s="53"/>
      <c r="H1514" s="53"/>
      <c r="J1514" s="24"/>
    </row>
    <row r="1515" spans="1:11" x14ac:dyDescent="0.3">
      <c r="B1515" s="24" t="s">
        <v>8302</v>
      </c>
      <c r="D1515" s="53">
        <v>44841.506273148145</v>
      </c>
      <c r="E1515" s="53"/>
      <c r="F1515" s="53"/>
      <c r="G1515" s="53"/>
      <c r="H1515" s="53"/>
      <c r="J1515" s="24"/>
    </row>
    <row r="1516" spans="1:11" x14ac:dyDescent="0.3">
      <c r="B1516" s="24" t="s">
        <v>8303</v>
      </c>
      <c r="D1516" s="53">
        <v>44859.572777777779</v>
      </c>
      <c r="E1516" s="53"/>
      <c r="F1516" s="53"/>
      <c r="G1516" s="53"/>
      <c r="H1516" s="53"/>
      <c r="J1516" s="24"/>
    </row>
    <row r="1517" spans="1:11" x14ac:dyDescent="0.3">
      <c r="B1517" s="24" t="s">
        <v>8304</v>
      </c>
      <c r="D1517" s="53">
        <v>44859.576041666667</v>
      </c>
      <c r="E1517" s="53"/>
      <c r="F1517" s="53"/>
      <c r="G1517" s="53"/>
      <c r="H1517" s="53"/>
      <c r="J1517" s="24"/>
    </row>
    <row r="1518" spans="1:11" x14ac:dyDescent="0.3">
      <c r="B1518" s="24" t="s">
        <v>8305</v>
      </c>
      <c r="D1518" s="53">
        <v>44866.627106481479</v>
      </c>
      <c r="E1518" s="53"/>
      <c r="F1518" s="53"/>
      <c r="G1518" s="53"/>
      <c r="H1518" s="53"/>
      <c r="J1518" s="24"/>
    </row>
    <row r="1519" spans="1:11" ht="3.75" customHeight="1" x14ac:dyDescent="0.3"/>
    <row r="1520" spans="1:11" ht="10.5" customHeight="1" x14ac:dyDescent="0.3">
      <c r="B1520" s="54" t="s">
        <v>8306</v>
      </c>
      <c r="C1520" s="54"/>
      <c r="D1520" s="54"/>
      <c r="E1520" s="54"/>
      <c r="F1520" s="54"/>
      <c r="G1520" s="54"/>
      <c r="H1520" s="54"/>
      <c r="I1520" s="54"/>
    </row>
    <row r="1521" spans="1:11" ht="10.5" customHeight="1" x14ac:dyDescent="0.3">
      <c r="B1521" s="54"/>
      <c r="C1521" s="54"/>
      <c r="D1521" s="54"/>
      <c r="E1521" s="54"/>
      <c r="F1521" s="54"/>
      <c r="G1521" s="54"/>
      <c r="H1521" s="54"/>
      <c r="I1521" s="54"/>
    </row>
    <row r="1522" spans="1:11" ht="2.25" customHeight="1" x14ac:dyDescent="0.3"/>
    <row r="1523" spans="1:11" x14ac:dyDescent="0.3">
      <c r="B1523" s="55" t="s">
        <v>6999</v>
      </c>
      <c r="C1523" s="55"/>
      <c r="D1523" s="55"/>
      <c r="F1523" s="54" t="s">
        <v>6958</v>
      </c>
      <c r="G1523" s="54"/>
      <c r="H1523" s="54"/>
      <c r="I1523" s="54"/>
    </row>
    <row r="1524" spans="1:11" ht="15.75" customHeight="1" x14ac:dyDescent="0.3">
      <c r="A1524" s="59" t="s">
        <v>6971</v>
      </c>
      <c r="B1524" s="59"/>
      <c r="C1524" s="59"/>
      <c r="D1524" s="59"/>
      <c r="E1524" s="59"/>
      <c r="F1524" s="59"/>
      <c r="G1524" s="59"/>
      <c r="H1524" s="59"/>
      <c r="I1524" s="59"/>
      <c r="J1524" s="59"/>
      <c r="K1524" s="59"/>
    </row>
    <row r="1525" spans="1:11" s="23" customFormat="1" ht="15" customHeight="1" x14ac:dyDescent="0.3">
      <c r="B1525" s="60" t="s">
        <v>8307</v>
      </c>
      <c r="C1525" s="60"/>
      <c r="D1525" s="60"/>
      <c r="E1525" s="60"/>
      <c r="F1525" s="60"/>
      <c r="G1525" s="60"/>
      <c r="H1525" s="60"/>
      <c r="I1525" s="60"/>
      <c r="J1525" s="60"/>
      <c r="K1525" s="60"/>
    </row>
    <row r="1526" spans="1:11" x14ac:dyDescent="0.3">
      <c r="B1526" s="24" t="s">
        <v>8308</v>
      </c>
      <c r="D1526" s="53">
        <v>44567.628831018519</v>
      </c>
      <c r="E1526" s="53"/>
      <c r="F1526" s="53"/>
      <c r="G1526" s="53"/>
      <c r="H1526" s="53"/>
      <c r="J1526" s="24"/>
    </row>
    <row r="1527" spans="1:11" x14ac:dyDescent="0.3">
      <c r="B1527" s="24" t="s">
        <v>8309</v>
      </c>
      <c r="D1527" s="53">
        <v>44569.553738425922</v>
      </c>
      <c r="E1527" s="53"/>
      <c r="F1527" s="53"/>
      <c r="G1527" s="53"/>
      <c r="H1527" s="53"/>
      <c r="J1527" s="24"/>
    </row>
    <row r="1528" spans="1:11" x14ac:dyDescent="0.3">
      <c r="B1528" s="24" t="s">
        <v>8310</v>
      </c>
      <c r="D1528" s="53">
        <v>44572.560995370368</v>
      </c>
      <c r="E1528" s="53"/>
      <c r="F1528" s="53"/>
      <c r="G1528" s="53"/>
      <c r="H1528" s="53"/>
      <c r="J1528" s="24"/>
    </row>
    <row r="1529" spans="1:11" x14ac:dyDescent="0.3">
      <c r="B1529" s="24" t="s">
        <v>8311</v>
      </c>
      <c r="D1529" s="53">
        <v>44597.533599537041</v>
      </c>
      <c r="E1529" s="53"/>
      <c r="F1529" s="53"/>
      <c r="G1529" s="53"/>
      <c r="H1529" s="53"/>
      <c r="J1529" s="24"/>
    </row>
    <row r="1530" spans="1:11" x14ac:dyDescent="0.3">
      <c r="B1530" s="24" t="s">
        <v>8312</v>
      </c>
      <c r="D1530" s="53">
        <v>44597.541377314818</v>
      </c>
      <c r="E1530" s="53"/>
      <c r="F1530" s="53"/>
      <c r="G1530" s="53"/>
      <c r="H1530" s="53"/>
      <c r="J1530" s="24"/>
    </row>
    <row r="1531" spans="1:11" x14ac:dyDescent="0.3">
      <c r="B1531" s="24" t="s">
        <v>8313</v>
      </c>
      <c r="D1531" s="53">
        <v>44601.551724537036</v>
      </c>
      <c r="E1531" s="53"/>
      <c r="F1531" s="53"/>
      <c r="G1531" s="53"/>
      <c r="H1531" s="53"/>
      <c r="J1531" s="24"/>
    </row>
    <row r="1532" spans="1:11" x14ac:dyDescent="0.3">
      <c r="B1532" s="24" t="s">
        <v>8314</v>
      </c>
      <c r="D1532" s="53">
        <v>44601.555451388886</v>
      </c>
      <c r="E1532" s="53"/>
      <c r="F1532" s="53"/>
      <c r="G1532" s="53"/>
      <c r="H1532" s="53"/>
      <c r="J1532" s="24"/>
    </row>
    <row r="1533" spans="1:11" x14ac:dyDescent="0.3">
      <c r="B1533" s="24" t="s">
        <v>8315</v>
      </c>
      <c r="D1533" s="53">
        <v>44603.607094907406</v>
      </c>
      <c r="E1533" s="53"/>
      <c r="F1533" s="53"/>
      <c r="G1533" s="53"/>
      <c r="H1533" s="53"/>
      <c r="J1533" s="24"/>
    </row>
    <row r="1534" spans="1:11" x14ac:dyDescent="0.3">
      <c r="B1534" s="24" t="s">
        <v>8316</v>
      </c>
      <c r="D1534" s="53">
        <v>44603.610405092593</v>
      </c>
      <c r="E1534" s="53"/>
      <c r="F1534" s="53"/>
      <c r="G1534" s="53"/>
      <c r="H1534" s="53"/>
      <c r="J1534" s="24"/>
    </row>
    <row r="1535" spans="1:11" x14ac:dyDescent="0.3">
      <c r="B1535" s="24" t="s">
        <v>8317</v>
      </c>
      <c r="D1535" s="53">
        <v>44608.557604166665</v>
      </c>
      <c r="E1535" s="53"/>
      <c r="F1535" s="53"/>
      <c r="G1535" s="53"/>
      <c r="H1535" s="53"/>
      <c r="J1535" s="24"/>
    </row>
    <row r="1536" spans="1:11" x14ac:dyDescent="0.3">
      <c r="B1536" s="24" t="s">
        <v>8318</v>
      </c>
      <c r="D1536" s="53">
        <v>44609.546319444446</v>
      </c>
      <c r="E1536" s="53"/>
      <c r="F1536" s="53"/>
      <c r="G1536" s="53"/>
      <c r="H1536" s="53"/>
      <c r="J1536" s="24"/>
    </row>
    <row r="1537" spans="2:10" x14ac:dyDescent="0.3">
      <c r="B1537" s="24" t="s">
        <v>8319</v>
      </c>
      <c r="D1537" s="53">
        <v>44617.558587962965</v>
      </c>
      <c r="E1537" s="53"/>
      <c r="F1537" s="53"/>
      <c r="G1537" s="53"/>
      <c r="H1537" s="53"/>
      <c r="J1537" s="24"/>
    </row>
    <row r="1538" spans="2:10" x14ac:dyDescent="0.3">
      <c r="B1538" s="24" t="s">
        <v>8320</v>
      </c>
      <c r="D1538" s="53">
        <v>44634.575057870374</v>
      </c>
      <c r="E1538" s="53"/>
      <c r="F1538" s="53"/>
      <c r="G1538" s="53"/>
      <c r="H1538" s="53"/>
      <c r="J1538" s="24"/>
    </row>
    <row r="1539" spans="2:10" x14ac:dyDescent="0.3">
      <c r="B1539" s="24" t="s">
        <v>8321</v>
      </c>
      <c r="D1539" s="53">
        <v>44635.468055555553</v>
      </c>
      <c r="E1539" s="53"/>
      <c r="F1539" s="53"/>
      <c r="G1539" s="53"/>
      <c r="H1539" s="53"/>
      <c r="J1539" s="24"/>
    </row>
    <row r="1540" spans="2:10" x14ac:dyDescent="0.3">
      <c r="B1540" s="24" t="s">
        <v>8322</v>
      </c>
      <c r="D1540" s="53">
        <v>44635.475324074076</v>
      </c>
      <c r="E1540" s="53"/>
      <c r="F1540" s="53"/>
      <c r="G1540" s="53"/>
      <c r="H1540" s="53"/>
      <c r="J1540" s="24"/>
    </row>
    <row r="1541" spans="2:10" x14ac:dyDescent="0.3">
      <c r="B1541" s="24" t="s">
        <v>8323</v>
      </c>
      <c r="D1541" s="53">
        <v>44648.486643518518</v>
      </c>
      <c r="E1541" s="53"/>
      <c r="F1541" s="53"/>
      <c r="G1541" s="53"/>
      <c r="H1541" s="53"/>
      <c r="J1541" s="24"/>
    </row>
    <row r="1542" spans="2:10" x14ac:dyDescent="0.3">
      <c r="B1542" s="24" t="s">
        <v>8324</v>
      </c>
      <c r="D1542" s="53">
        <v>44649.542037037034</v>
      </c>
      <c r="E1542" s="53"/>
      <c r="F1542" s="53"/>
      <c r="G1542" s="53"/>
      <c r="H1542" s="53"/>
      <c r="J1542" s="24"/>
    </row>
    <row r="1543" spans="2:10" x14ac:dyDescent="0.3">
      <c r="B1543" s="24" t="s">
        <v>8325</v>
      </c>
      <c r="D1543" s="53">
        <v>44650.500983796293</v>
      </c>
      <c r="E1543" s="53"/>
      <c r="F1543" s="53"/>
      <c r="G1543" s="53"/>
      <c r="H1543" s="53"/>
      <c r="J1543" s="24"/>
    </row>
    <row r="1544" spans="2:10" x14ac:dyDescent="0.3">
      <c r="B1544" s="24" t="s">
        <v>8326</v>
      </c>
      <c r="D1544" s="53">
        <v>44676.585833333331</v>
      </c>
      <c r="E1544" s="53"/>
      <c r="F1544" s="53"/>
      <c r="G1544" s="53"/>
      <c r="H1544" s="53"/>
      <c r="J1544" s="24"/>
    </row>
    <row r="1545" spans="2:10" x14ac:dyDescent="0.3">
      <c r="B1545" s="24" t="s">
        <v>8327</v>
      </c>
      <c r="D1545" s="53">
        <v>44684.594027777777</v>
      </c>
      <c r="E1545" s="53"/>
      <c r="F1545" s="53"/>
      <c r="G1545" s="53"/>
      <c r="H1545" s="53"/>
      <c r="J1545" s="24"/>
    </row>
    <row r="1546" spans="2:10" x14ac:dyDescent="0.3">
      <c r="B1546" s="24" t="s">
        <v>8328</v>
      </c>
      <c r="D1546" s="53">
        <v>44686.516504629632</v>
      </c>
      <c r="E1546" s="53"/>
      <c r="F1546" s="53"/>
      <c r="G1546" s="53"/>
      <c r="H1546" s="53"/>
      <c r="J1546" s="24"/>
    </row>
    <row r="1547" spans="2:10" x14ac:dyDescent="0.3">
      <c r="B1547" s="24" t="s">
        <v>8329</v>
      </c>
      <c r="D1547" s="53">
        <v>44690.754293981481</v>
      </c>
      <c r="E1547" s="53"/>
      <c r="F1547" s="53"/>
      <c r="G1547" s="53"/>
      <c r="H1547" s="53"/>
      <c r="J1547" s="24"/>
    </row>
    <row r="1548" spans="2:10" x14ac:dyDescent="0.3">
      <c r="B1548" s="24" t="s">
        <v>8330</v>
      </c>
      <c r="D1548" s="53">
        <v>44690.757847222223</v>
      </c>
      <c r="E1548" s="53"/>
      <c r="F1548" s="53"/>
      <c r="G1548" s="53"/>
      <c r="H1548" s="53"/>
      <c r="J1548" s="24"/>
    </row>
    <row r="1549" spans="2:10" x14ac:dyDescent="0.3">
      <c r="B1549" s="24" t="s">
        <v>8331</v>
      </c>
      <c r="D1549" s="53">
        <v>44698.553807870368</v>
      </c>
      <c r="E1549" s="53"/>
      <c r="F1549" s="53"/>
      <c r="G1549" s="53"/>
      <c r="H1549" s="53"/>
      <c r="J1549" s="24"/>
    </row>
    <row r="1550" spans="2:10" x14ac:dyDescent="0.3">
      <c r="B1550" s="24" t="s">
        <v>8332</v>
      </c>
      <c r="D1550" s="53">
        <v>44704.53224537037</v>
      </c>
      <c r="E1550" s="53"/>
      <c r="F1550" s="53"/>
      <c r="G1550" s="53"/>
      <c r="H1550" s="53"/>
      <c r="J1550" s="24"/>
    </row>
    <row r="1551" spans="2:10" x14ac:dyDescent="0.3">
      <c r="B1551" s="24" t="s">
        <v>8333</v>
      </c>
      <c r="D1551" s="53">
        <v>44705.506261574075</v>
      </c>
      <c r="E1551" s="53"/>
      <c r="F1551" s="53"/>
      <c r="G1551" s="53"/>
      <c r="H1551" s="53"/>
      <c r="J1551" s="24"/>
    </row>
    <row r="1552" spans="2:10" x14ac:dyDescent="0.3">
      <c r="B1552" s="24" t="s">
        <v>8334</v>
      </c>
      <c r="D1552" s="53">
        <v>44712.397476851853</v>
      </c>
      <c r="E1552" s="53"/>
      <c r="F1552" s="53"/>
      <c r="G1552" s="53"/>
      <c r="H1552" s="53"/>
      <c r="J1552" s="24"/>
    </row>
    <row r="1553" spans="1:11" x14ac:dyDescent="0.3">
      <c r="B1553" s="24" t="s">
        <v>8335</v>
      </c>
      <c r="D1553" s="53">
        <v>44712.405868055554</v>
      </c>
      <c r="E1553" s="53"/>
      <c r="F1553" s="53"/>
      <c r="G1553" s="53"/>
      <c r="H1553" s="53"/>
      <c r="J1553" s="24"/>
    </row>
    <row r="1554" spans="1:11" x14ac:dyDescent="0.3">
      <c r="B1554" s="24" t="s">
        <v>8336</v>
      </c>
      <c r="D1554" s="53">
        <v>44712.552152777775</v>
      </c>
      <c r="E1554" s="53"/>
      <c r="F1554" s="53"/>
      <c r="G1554" s="53"/>
      <c r="H1554" s="53"/>
      <c r="J1554" s="24"/>
    </row>
    <row r="1555" spans="1:11" x14ac:dyDescent="0.3">
      <c r="B1555" s="24" t="s">
        <v>8337</v>
      </c>
      <c r="D1555" s="53">
        <v>44713.39806712963</v>
      </c>
      <c r="E1555" s="53"/>
      <c r="F1555" s="53"/>
      <c r="G1555" s="53"/>
      <c r="H1555" s="53"/>
      <c r="J1555" s="24"/>
    </row>
    <row r="1556" spans="1:11" x14ac:dyDescent="0.3">
      <c r="B1556" s="24" t="s">
        <v>8338</v>
      </c>
      <c r="D1556" s="53">
        <v>44716.405057870368</v>
      </c>
      <c r="E1556" s="53"/>
      <c r="F1556" s="53"/>
      <c r="G1556" s="53"/>
      <c r="H1556" s="53"/>
      <c r="J1556" s="24"/>
    </row>
    <row r="1557" spans="1:11" x14ac:dyDescent="0.3">
      <c r="B1557" s="24" t="s">
        <v>8339</v>
      </c>
      <c r="D1557" s="53">
        <v>44716.590902777774</v>
      </c>
      <c r="E1557" s="53"/>
      <c r="F1557" s="53"/>
      <c r="G1557" s="53"/>
      <c r="H1557" s="53"/>
      <c r="J1557" s="24"/>
    </row>
    <row r="1558" spans="1:11" x14ac:dyDescent="0.3">
      <c r="B1558" s="24" t="s">
        <v>8340</v>
      </c>
      <c r="D1558" s="53">
        <v>44728.661238425928</v>
      </c>
      <c r="E1558" s="53"/>
      <c r="F1558" s="53"/>
      <c r="G1558" s="53"/>
      <c r="H1558" s="53"/>
      <c r="J1558" s="24"/>
    </row>
    <row r="1559" spans="1:11" ht="15.75" customHeight="1" x14ac:dyDescent="0.3">
      <c r="A1559" s="59" t="s">
        <v>6971</v>
      </c>
      <c r="B1559" s="59"/>
      <c r="C1559" s="59"/>
      <c r="D1559" s="59"/>
      <c r="E1559" s="59"/>
      <c r="F1559" s="59"/>
      <c r="G1559" s="59"/>
      <c r="H1559" s="59"/>
      <c r="I1559" s="59"/>
      <c r="J1559" s="59"/>
      <c r="K1559" s="59"/>
    </row>
    <row r="1560" spans="1:11" s="23" customFormat="1" ht="15" customHeight="1" x14ac:dyDescent="0.3">
      <c r="B1560" s="60" t="s">
        <v>8307</v>
      </c>
      <c r="C1560" s="60"/>
      <c r="D1560" s="60"/>
      <c r="E1560" s="60"/>
      <c r="F1560" s="60"/>
      <c r="G1560" s="60"/>
      <c r="H1560" s="60"/>
      <c r="I1560" s="60"/>
      <c r="J1560" s="60"/>
      <c r="K1560" s="60"/>
    </row>
    <row r="1561" spans="1:11" x14ac:dyDescent="0.3">
      <c r="B1561" s="24" t="s">
        <v>8341</v>
      </c>
      <c r="D1561" s="53">
        <v>44736.401076388887</v>
      </c>
      <c r="E1561" s="53"/>
      <c r="F1561" s="53"/>
      <c r="G1561" s="53"/>
      <c r="H1561" s="53"/>
      <c r="J1561" s="24"/>
    </row>
    <row r="1562" spans="1:11" x14ac:dyDescent="0.3">
      <c r="B1562" s="24" t="s">
        <v>8342</v>
      </c>
      <c r="D1562" s="53">
        <v>44748.757685185185</v>
      </c>
      <c r="E1562" s="53"/>
      <c r="F1562" s="53"/>
      <c r="G1562" s="53"/>
      <c r="H1562" s="53"/>
      <c r="J1562" s="24"/>
    </row>
    <row r="1563" spans="1:11" x14ac:dyDescent="0.3">
      <c r="B1563" s="24" t="s">
        <v>8343</v>
      </c>
      <c r="D1563" s="53">
        <v>44748.763796296298</v>
      </c>
      <c r="E1563" s="53"/>
      <c r="F1563" s="53"/>
      <c r="G1563" s="53"/>
      <c r="H1563" s="53"/>
      <c r="J1563" s="24"/>
    </row>
    <row r="1564" spans="1:11" x14ac:dyDescent="0.3">
      <c r="B1564" s="24" t="s">
        <v>8344</v>
      </c>
      <c r="D1564" s="53">
        <v>44782.450104166666</v>
      </c>
      <c r="E1564" s="53"/>
      <c r="F1564" s="53"/>
      <c r="G1564" s="53"/>
      <c r="H1564" s="53"/>
      <c r="J1564" s="24"/>
    </row>
    <row r="1565" spans="1:11" x14ac:dyDescent="0.3">
      <c r="B1565" s="24" t="s">
        <v>8345</v>
      </c>
      <c r="D1565" s="53">
        <v>44783.397581018522</v>
      </c>
      <c r="E1565" s="53"/>
      <c r="F1565" s="53"/>
      <c r="G1565" s="53"/>
      <c r="H1565" s="53"/>
      <c r="J1565" s="24"/>
    </row>
    <row r="1566" spans="1:11" x14ac:dyDescent="0.3">
      <c r="B1566" s="24" t="s">
        <v>8346</v>
      </c>
      <c r="D1566" s="53">
        <v>44784.45521990741</v>
      </c>
      <c r="E1566" s="53"/>
      <c r="F1566" s="53"/>
      <c r="G1566" s="53"/>
      <c r="H1566" s="53"/>
      <c r="J1566" s="24"/>
    </row>
    <row r="1567" spans="1:11" x14ac:dyDescent="0.3">
      <c r="B1567" s="24" t="s">
        <v>8347</v>
      </c>
      <c r="D1567" s="53">
        <v>44789.618252314816</v>
      </c>
      <c r="E1567" s="53"/>
      <c r="F1567" s="53"/>
      <c r="G1567" s="53"/>
      <c r="H1567" s="53"/>
      <c r="J1567" s="24"/>
    </row>
    <row r="1568" spans="1:11" x14ac:dyDescent="0.3">
      <c r="B1568" s="24" t="s">
        <v>8348</v>
      </c>
      <c r="D1568" s="53">
        <v>44792.493148148147</v>
      </c>
      <c r="E1568" s="53"/>
      <c r="F1568" s="53"/>
      <c r="G1568" s="53"/>
      <c r="H1568" s="53"/>
      <c r="J1568" s="24"/>
    </row>
    <row r="1569" spans="2:10" x14ac:dyDescent="0.3">
      <c r="B1569" s="24" t="s">
        <v>8349</v>
      </c>
      <c r="D1569" s="53">
        <v>44800.364374999997</v>
      </c>
      <c r="E1569" s="53"/>
      <c r="F1569" s="53"/>
      <c r="G1569" s="53"/>
      <c r="H1569" s="53"/>
      <c r="J1569" s="24"/>
    </row>
    <row r="1570" spans="2:10" x14ac:dyDescent="0.3">
      <c r="B1570" s="24" t="s">
        <v>8350</v>
      </c>
      <c r="D1570" s="53">
        <v>44810.454606481479</v>
      </c>
      <c r="E1570" s="53"/>
      <c r="F1570" s="53"/>
      <c r="G1570" s="53"/>
      <c r="H1570" s="53"/>
      <c r="J1570" s="24"/>
    </row>
    <row r="1571" spans="2:10" x14ac:dyDescent="0.3">
      <c r="B1571" s="24" t="s">
        <v>8351</v>
      </c>
      <c r="D1571" s="53">
        <v>44814.386342592596</v>
      </c>
      <c r="E1571" s="53"/>
      <c r="F1571" s="53"/>
      <c r="G1571" s="53"/>
      <c r="H1571" s="53"/>
      <c r="J1571" s="24"/>
    </row>
    <row r="1572" spans="2:10" x14ac:dyDescent="0.3">
      <c r="B1572" s="24" t="s">
        <v>8352</v>
      </c>
      <c r="D1572" s="53">
        <v>44814.388275462959</v>
      </c>
      <c r="E1572" s="53"/>
      <c r="F1572" s="53"/>
      <c r="G1572" s="53"/>
      <c r="H1572" s="53"/>
      <c r="J1572" s="24"/>
    </row>
    <row r="1573" spans="2:10" x14ac:dyDescent="0.3">
      <c r="B1573" s="24" t="s">
        <v>8353</v>
      </c>
      <c r="D1573" s="53">
        <v>44816.417164351849</v>
      </c>
      <c r="E1573" s="53"/>
      <c r="F1573" s="53"/>
      <c r="G1573" s="53"/>
      <c r="H1573" s="53"/>
      <c r="J1573" s="24"/>
    </row>
    <row r="1574" spans="2:10" x14ac:dyDescent="0.3">
      <c r="B1574" s="24" t="s">
        <v>8354</v>
      </c>
      <c r="D1574" s="53">
        <v>44825.441747685189</v>
      </c>
      <c r="E1574" s="53"/>
      <c r="F1574" s="53"/>
      <c r="G1574" s="53"/>
      <c r="H1574" s="53"/>
      <c r="J1574" s="24"/>
    </row>
    <row r="1575" spans="2:10" x14ac:dyDescent="0.3">
      <c r="B1575" s="24" t="s">
        <v>8355</v>
      </c>
      <c r="D1575" s="53">
        <v>44826.466608796298</v>
      </c>
      <c r="E1575" s="53"/>
      <c r="F1575" s="53"/>
      <c r="G1575" s="53"/>
      <c r="H1575" s="53"/>
      <c r="J1575" s="24"/>
    </row>
    <row r="1576" spans="2:10" x14ac:dyDescent="0.3">
      <c r="B1576" s="24" t="s">
        <v>8356</v>
      </c>
      <c r="D1576" s="53">
        <v>44832.379502314812</v>
      </c>
      <c r="E1576" s="53"/>
      <c r="F1576" s="53"/>
      <c r="G1576" s="53"/>
      <c r="H1576" s="53"/>
      <c r="J1576" s="24"/>
    </row>
    <row r="1577" spans="2:10" x14ac:dyDescent="0.3">
      <c r="B1577" s="24" t="s">
        <v>8357</v>
      </c>
      <c r="D1577" s="53">
        <v>44832.381712962961</v>
      </c>
      <c r="E1577" s="53"/>
      <c r="F1577" s="53"/>
      <c r="G1577" s="53"/>
      <c r="H1577" s="53"/>
      <c r="J1577" s="24"/>
    </row>
    <row r="1578" spans="2:10" x14ac:dyDescent="0.3">
      <c r="B1578" s="24" t="s">
        <v>8358</v>
      </c>
      <c r="D1578" s="53">
        <v>44833.409490740742</v>
      </c>
      <c r="E1578" s="53"/>
      <c r="F1578" s="53"/>
      <c r="G1578" s="53"/>
      <c r="H1578" s="53"/>
      <c r="J1578" s="24"/>
    </row>
    <row r="1579" spans="2:10" x14ac:dyDescent="0.3">
      <c r="B1579" s="24" t="s">
        <v>8359</v>
      </c>
      <c r="D1579" s="53">
        <v>44838.390972222223</v>
      </c>
      <c r="E1579" s="53"/>
      <c r="F1579" s="53"/>
      <c r="G1579" s="53"/>
      <c r="H1579" s="53"/>
      <c r="J1579" s="24"/>
    </row>
    <row r="1580" spans="2:10" x14ac:dyDescent="0.3">
      <c r="B1580" s="24" t="s">
        <v>8360</v>
      </c>
      <c r="D1580" s="53">
        <v>44839.526076388887</v>
      </c>
      <c r="E1580" s="53"/>
      <c r="F1580" s="53"/>
      <c r="G1580" s="53"/>
      <c r="H1580" s="53"/>
      <c r="J1580" s="24"/>
    </row>
    <row r="1581" spans="2:10" x14ac:dyDescent="0.3">
      <c r="B1581" s="24" t="s">
        <v>8361</v>
      </c>
      <c r="D1581" s="53">
        <v>44841.508483796293</v>
      </c>
      <c r="E1581" s="53"/>
      <c r="F1581" s="53"/>
      <c r="G1581" s="53"/>
      <c r="H1581" s="53"/>
      <c r="J1581" s="24"/>
    </row>
    <row r="1582" spans="2:10" x14ac:dyDescent="0.3">
      <c r="B1582" s="24" t="s">
        <v>8362</v>
      </c>
      <c r="D1582" s="53">
        <v>44849.56795138889</v>
      </c>
      <c r="E1582" s="53"/>
      <c r="F1582" s="53"/>
      <c r="G1582" s="53"/>
      <c r="H1582" s="53"/>
      <c r="J1582" s="24"/>
    </row>
    <row r="1583" spans="2:10" x14ac:dyDescent="0.3">
      <c r="B1583" s="24" t="s">
        <v>8363</v>
      </c>
      <c r="D1583" s="53">
        <v>44859.569039351853</v>
      </c>
      <c r="E1583" s="53"/>
      <c r="F1583" s="53"/>
      <c r="G1583" s="53"/>
      <c r="H1583" s="53"/>
      <c r="J1583" s="24"/>
    </row>
    <row r="1584" spans="2:10" x14ac:dyDescent="0.3">
      <c r="B1584" s="24" t="s">
        <v>8364</v>
      </c>
      <c r="D1584" s="53">
        <v>44860.74324074074</v>
      </c>
      <c r="E1584" s="53"/>
      <c r="F1584" s="53"/>
      <c r="G1584" s="53"/>
      <c r="H1584" s="53"/>
      <c r="J1584" s="24"/>
    </row>
    <row r="1585" spans="1:11" x14ac:dyDescent="0.3">
      <c r="B1585" s="24" t="s">
        <v>8365</v>
      </c>
      <c r="D1585" s="53">
        <v>44860.745682870373</v>
      </c>
      <c r="E1585" s="53"/>
      <c r="F1585" s="53"/>
      <c r="G1585" s="53"/>
      <c r="H1585" s="53"/>
      <c r="J1585" s="24"/>
    </row>
    <row r="1586" spans="1:11" ht="3.75" customHeight="1" x14ac:dyDescent="0.3"/>
    <row r="1587" spans="1:11" ht="10.5" customHeight="1" x14ac:dyDescent="0.3">
      <c r="B1587" s="54" t="s">
        <v>8366</v>
      </c>
      <c r="C1587" s="54"/>
      <c r="D1587" s="54"/>
      <c r="E1587" s="54"/>
      <c r="F1587" s="54"/>
      <c r="G1587" s="54"/>
      <c r="H1587" s="54"/>
      <c r="I1587" s="54"/>
    </row>
    <row r="1588" spans="1:11" ht="10.5" customHeight="1" x14ac:dyDescent="0.3">
      <c r="B1588" s="54"/>
      <c r="C1588" s="54"/>
      <c r="D1588" s="54"/>
      <c r="E1588" s="54"/>
      <c r="F1588" s="54"/>
      <c r="G1588" s="54"/>
      <c r="H1588" s="54"/>
      <c r="I1588" s="54"/>
    </row>
    <row r="1589" spans="1:11" ht="2.25" customHeight="1" x14ac:dyDescent="0.3"/>
    <row r="1590" spans="1:11" x14ac:dyDescent="0.3">
      <c r="B1590" s="55" t="s">
        <v>6999</v>
      </c>
      <c r="C1590" s="55"/>
      <c r="D1590" s="55"/>
      <c r="F1590" s="54" t="s">
        <v>8367</v>
      </c>
      <c r="G1590" s="54"/>
      <c r="H1590" s="54"/>
      <c r="I1590" s="54"/>
    </row>
    <row r="1591" spans="1:11" ht="15.75" customHeight="1" x14ac:dyDescent="0.3">
      <c r="A1591" s="59" t="s">
        <v>6972</v>
      </c>
      <c r="B1591" s="59"/>
      <c r="C1591" s="59"/>
      <c r="D1591" s="59"/>
      <c r="E1591" s="59"/>
      <c r="F1591" s="59"/>
      <c r="G1591" s="59"/>
      <c r="H1591" s="59"/>
      <c r="I1591" s="59"/>
      <c r="J1591" s="59"/>
      <c r="K1591" s="59"/>
    </row>
    <row r="1592" spans="1:11" s="23" customFormat="1" ht="15" customHeight="1" x14ac:dyDescent="0.3">
      <c r="B1592" s="60" t="s">
        <v>6972</v>
      </c>
      <c r="C1592" s="60"/>
      <c r="D1592" s="60"/>
      <c r="E1592" s="60"/>
      <c r="F1592" s="60"/>
      <c r="G1592" s="60"/>
      <c r="H1592" s="60"/>
      <c r="I1592" s="60"/>
      <c r="J1592" s="60"/>
      <c r="K1592" s="60"/>
    </row>
    <row r="1593" spans="1:11" x14ac:dyDescent="0.3">
      <c r="B1593" s="24" t="s">
        <v>8368</v>
      </c>
      <c r="D1593" s="53">
        <v>44566.643564814818</v>
      </c>
      <c r="E1593" s="53"/>
      <c r="F1593" s="53"/>
      <c r="G1593" s="53"/>
      <c r="H1593" s="53"/>
      <c r="J1593" s="24"/>
    </row>
    <row r="1594" spans="1:11" x14ac:dyDescent="0.3">
      <c r="B1594" s="24" t="s">
        <v>8369</v>
      </c>
      <c r="D1594" s="53">
        <v>44566.644606481481</v>
      </c>
      <c r="E1594" s="53"/>
      <c r="F1594" s="53"/>
      <c r="G1594" s="53"/>
      <c r="H1594" s="53"/>
      <c r="J1594" s="24"/>
    </row>
    <row r="1595" spans="1:11" x14ac:dyDescent="0.3">
      <c r="B1595" s="24" t="s">
        <v>8370</v>
      </c>
      <c r="D1595" s="53">
        <v>44567.616689814815</v>
      </c>
      <c r="E1595" s="53"/>
      <c r="F1595" s="53"/>
      <c r="G1595" s="53"/>
      <c r="H1595" s="53"/>
      <c r="J1595" s="24"/>
    </row>
    <row r="1596" spans="1:11" x14ac:dyDescent="0.3">
      <c r="B1596" s="24" t="s">
        <v>8371</v>
      </c>
      <c r="D1596" s="53">
        <v>44568.626458333332</v>
      </c>
      <c r="E1596" s="53"/>
      <c r="F1596" s="53"/>
      <c r="G1596" s="53"/>
      <c r="H1596" s="53"/>
      <c r="J1596" s="24"/>
    </row>
    <row r="1597" spans="1:11" x14ac:dyDescent="0.3">
      <c r="B1597" s="24" t="s">
        <v>8372</v>
      </c>
      <c r="D1597" s="53">
        <v>44568.633842592593</v>
      </c>
      <c r="E1597" s="53"/>
      <c r="F1597" s="53"/>
      <c r="G1597" s="53"/>
      <c r="H1597" s="53"/>
      <c r="J1597" s="24"/>
    </row>
    <row r="1598" spans="1:11" x14ac:dyDescent="0.3">
      <c r="B1598" s="24" t="s">
        <v>8373</v>
      </c>
      <c r="D1598" s="53">
        <v>44568.635520833333</v>
      </c>
      <c r="E1598" s="53"/>
      <c r="F1598" s="53"/>
      <c r="G1598" s="53"/>
      <c r="H1598" s="53"/>
      <c r="J1598" s="24"/>
    </row>
    <row r="1599" spans="1:11" x14ac:dyDescent="0.3">
      <c r="B1599" s="24" t="s">
        <v>8374</v>
      </c>
      <c r="D1599" s="53">
        <v>44568.641157407408</v>
      </c>
      <c r="E1599" s="53"/>
      <c r="F1599" s="53"/>
      <c r="G1599" s="53"/>
      <c r="H1599" s="53"/>
      <c r="J1599" s="24"/>
    </row>
    <row r="1600" spans="1:11" x14ac:dyDescent="0.3">
      <c r="B1600" s="24" t="s">
        <v>8375</v>
      </c>
      <c r="D1600" s="53">
        <v>44569.537106481483</v>
      </c>
      <c r="E1600" s="53"/>
      <c r="F1600" s="53"/>
      <c r="G1600" s="53"/>
      <c r="H1600" s="53"/>
      <c r="J1600" s="24"/>
    </row>
    <row r="1601" spans="1:11" x14ac:dyDescent="0.3">
      <c r="B1601" s="24" t="s">
        <v>8376</v>
      </c>
      <c r="D1601" s="53">
        <v>44569.540555555555</v>
      </c>
      <c r="E1601" s="53"/>
      <c r="F1601" s="53"/>
      <c r="G1601" s="53"/>
      <c r="H1601" s="53"/>
      <c r="J1601" s="24"/>
    </row>
    <row r="1602" spans="1:11" x14ac:dyDescent="0.3">
      <c r="B1602" s="24" t="s">
        <v>8377</v>
      </c>
      <c r="D1602" s="53">
        <v>44571.558668981481</v>
      </c>
      <c r="E1602" s="53"/>
      <c r="F1602" s="53"/>
      <c r="G1602" s="53"/>
      <c r="H1602" s="53"/>
      <c r="J1602" s="24"/>
    </row>
    <row r="1603" spans="1:11" x14ac:dyDescent="0.3">
      <c r="B1603" s="24" t="s">
        <v>8378</v>
      </c>
      <c r="D1603" s="53">
        <v>44571.560081018521</v>
      </c>
      <c r="E1603" s="53"/>
      <c r="F1603" s="53"/>
      <c r="G1603" s="53"/>
      <c r="H1603" s="53"/>
      <c r="J1603" s="24"/>
    </row>
    <row r="1604" spans="1:11" x14ac:dyDescent="0.3">
      <c r="B1604" s="24" t="s">
        <v>8379</v>
      </c>
      <c r="D1604" s="53">
        <v>44571.561261574076</v>
      </c>
      <c r="E1604" s="53"/>
      <c r="F1604" s="53"/>
      <c r="G1604" s="53"/>
      <c r="H1604" s="53"/>
      <c r="J1604" s="24"/>
    </row>
    <row r="1605" spans="1:11" x14ac:dyDescent="0.3">
      <c r="B1605" s="24" t="s">
        <v>8380</v>
      </c>
      <c r="D1605" s="53">
        <v>44571.562418981484</v>
      </c>
      <c r="E1605" s="53"/>
      <c r="F1605" s="53"/>
      <c r="G1605" s="53"/>
      <c r="H1605" s="53"/>
      <c r="J1605" s="24"/>
    </row>
    <row r="1606" spans="1:11" x14ac:dyDescent="0.3">
      <c r="B1606" s="24" t="s">
        <v>8381</v>
      </c>
      <c r="D1606" s="53">
        <v>44572.549386574072</v>
      </c>
      <c r="E1606" s="53"/>
      <c r="F1606" s="53"/>
      <c r="G1606" s="53"/>
      <c r="H1606" s="53"/>
      <c r="J1606" s="24"/>
    </row>
    <row r="1607" spans="1:11" x14ac:dyDescent="0.3">
      <c r="B1607" s="24" t="s">
        <v>8382</v>
      </c>
      <c r="D1607" s="53">
        <v>44572.552291666667</v>
      </c>
      <c r="E1607" s="53"/>
      <c r="F1607" s="53"/>
      <c r="G1607" s="53"/>
      <c r="H1607" s="53"/>
      <c r="J1607" s="24"/>
    </row>
    <row r="1608" spans="1:11" x14ac:dyDescent="0.3">
      <c r="B1608" s="24" t="s">
        <v>8383</v>
      </c>
      <c r="D1608" s="53">
        <v>44573.526087962964</v>
      </c>
      <c r="E1608" s="53"/>
      <c r="F1608" s="53"/>
      <c r="G1608" s="53"/>
      <c r="H1608" s="53"/>
      <c r="J1608" s="24"/>
    </row>
    <row r="1609" spans="1:11" x14ac:dyDescent="0.3">
      <c r="B1609" s="24" t="s">
        <v>8384</v>
      </c>
      <c r="D1609" s="53">
        <v>44574.485219907408</v>
      </c>
      <c r="E1609" s="53"/>
      <c r="F1609" s="53"/>
      <c r="G1609" s="53"/>
      <c r="H1609" s="53"/>
      <c r="J1609" s="24"/>
    </row>
    <row r="1610" spans="1:11" x14ac:dyDescent="0.3">
      <c r="B1610" s="24" t="s">
        <v>8385</v>
      </c>
      <c r="D1610" s="53">
        <v>44574.64371527778</v>
      </c>
      <c r="E1610" s="53"/>
      <c r="F1610" s="53"/>
      <c r="G1610" s="53"/>
      <c r="H1610" s="53"/>
      <c r="J1610" s="24"/>
    </row>
    <row r="1611" spans="1:11" x14ac:dyDescent="0.3">
      <c r="B1611" s="24" t="s">
        <v>8386</v>
      </c>
      <c r="D1611" s="53">
        <v>44574.649224537039</v>
      </c>
      <c r="E1611" s="53"/>
      <c r="F1611" s="53"/>
      <c r="G1611" s="53"/>
      <c r="H1611" s="53"/>
      <c r="J1611" s="24"/>
    </row>
    <row r="1612" spans="1:11" x14ac:dyDescent="0.3">
      <c r="B1612" s="24" t="s">
        <v>8387</v>
      </c>
      <c r="D1612" s="53">
        <v>44579.528252314813</v>
      </c>
      <c r="E1612" s="53"/>
      <c r="F1612" s="53"/>
      <c r="G1612" s="53"/>
      <c r="H1612" s="53"/>
      <c r="J1612" s="24"/>
    </row>
    <row r="1613" spans="1:11" ht="15.75" customHeight="1" x14ac:dyDescent="0.3">
      <c r="A1613" s="59" t="s">
        <v>6972</v>
      </c>
      <c r="B1613" s="59"/>
      <c r="C1613" s="59"/>
      <c r="D1613" s="59"/>
      <c r="E1613" s="59"/>
      <c r="F1613" s="59"/>
      <c r="G1613" s="59"/>
      <c r="H1613" s="59"/>
      <c r="I1613" s="59"/>
      <c r="J1613" s="59"/>
      <c r="K1613" s="59"/>
    </row>
    <row r="1614" spans="1:11" s="23" customFormat="1" ht="15" customHeight="1" x14ac:dyDescent="0.3">
      <c r="B1614" s="60" t="s">
        <v>6972</v>
      </c>
      <c r="C1614" s="60"/>
      <c r="D1614" s="60"/>
      <c r="E1614" s="60"/>
      <c r="F1614" s="60"/>
      <c r="G1614" s="60"/>
      <c r="H1614" s="60"/>
      <c r="I1614" s="60"/>
      <c r="J1614" s="60"/>
      <c r="K1614" s="60"/>
    </row>
    <row r="1615" spans="1:11" x14ac:dyDescent="0.3">
      <c r="B1615" s="24" t="s">
        <v>8388</v>
      </c>
      <c r="D1615" s="53">
        <v>44579.529328703706</v>
      </c>
      <c r="E1615" s="53"/>
      <c r="F1615" s="53"/>
      <c r="G1615" s="53"/>
      <c r="H1615" s="53"/>
      <c r="J1615" s="24"/>
    </row>
    <row r="1616" spans="1:11" x14ac:dyDescent="0.3">
      <c r="B1616" s="24" t="s">
        <v>8389</v>
      </c>
      <c r="D1616" s="53">
        <v>44581.555763888886</v>
      </c>
      <c r="E1616" s="53"/>
      <c r="F1616" s="53"/>
      <c r="G1616" s="53"/>
      <c r="H1616" s="53"/>
      <c r="J1616" s="24"/>
    </row>
    <row r="1617" spans="2:10" x14ac:dyDescent="0.3">
      <c r="B1617" s="24" t="s">
        <v>8390</v>
      </c>
      <c r="D1617" s="53">
        <v>44581.557268518518</v>
      </c>
      <c r="E1617" s="53"/>
      <c r="F1617" s="53"/>
      <c r="G1617" s="53"/>
      <c r="H1617" s="53"/>
      <c r="J1617" s="24"/>
    </row>
    <row r="1618" spans="2:10" x14ac:dyDescent="0.3">
      <c r="B1618" s="24" t="s">
        <v>8391</v>
      </c>
      <c r="D1618" s="53">
        <v>44581.558287037034</v>
      </c>
      <c r="E1618" s="53"/>
      <c r="F1618" s="53"/>
      <c r="G1618" s="53"/>
      <c r="H1618" s="53"/>
      <c r="J1618" s="24"/>
    </row>
    <row r="1619" spans="2:10" x14ac:dyDescent="0.3">
      <c r="B1619" s="24" t="s">
        <v>8392</v>
      </c>
      <c r="D1619" s="53">
        <v>44581.559259259258</v>
      </c>
      <c r="E1619" s="53"/>
      <c r="F1619" s="53"/>
      <c r="G1619" s="53"/>
      <c r="H1619" s="53"/>
      <c r="J1619" s="24"/>
    </row>
    <row r="1620" spans="2:10" x14ac:dyDescent="0.3">
      <c r="B1620" s="24" t="s">
        <v>8393</v>
      </c>
      <c r="D1620" s="53">
        <v>44582.56832175926</v>
      </c>
      <c r="E1620" s="53"/>
      <c r="F1620" s="53"/>
      <c r="G1620" s="53"/>
      <c r="H1620" s="53"/>
      <c r="J1620" s="24"/>
    </row>
    <row r="1621" spans="2:10" x14ac:dyDescent="0.3">
      <c r="B1621" s="24" t="s">
        <v>8394</v>
      </c>
      <c r="D1621" s="53">
        <v>44582.570717592593</v>
      </c>
      <c r="E1621" s="53"/>
      <c r="F1621" s="53"/>
      <c r="G1621" s="53"/>
      <c r="H1621" s="53"/>
      <c r="J1621" s="24"/>
    </row>
    <row r="1622" spans="2:10" x14ac:dyDescent="0.3">
      <c r="B1622" s="24" t="s">
        <v>8395</v>
      </c>
      <c r="D1622" s="53">
        <v>44582.572546296295</v>
      </c>
      <c r="E1622" s="53"/>
      <c r="F1622" s="53"/>
      <c r="G1622" s="53"/>
      <c r="H1622" s="53"/>
      <c r="J1622" s="24"/>
    </row>
    <row r="1623" spans="2:10" x14ac:dyDescent="0.3">
      <c r="B1623" s="24" t="s">
        <v>8396</v>
      </c>
      <c r="D1623" s="53">
        <v>44583.571736111109</v>
      </c>
      <c r="E1623" s="53"/>
      <c r="F1623" s="53"/>
      <c r="G1623" s="53"/>
      <c r="H1623" s="53"/>
      <c r="J1623" s="24"/>
    </row>
    <row r="1624" spans="2:10" x14ac:dyDescent="0.3">
      <c r="B1624" s="24" t="s">
        <v>8397</v>
      </c>
      <c r="D1624" s="53">
        <v>44583.574074074073</v>
      </c>
      <c r="E1624" s="53"/>
      <c r="F1624" s="53"/>
      <c r="G1624" s="53"/>
      <c r="H1624" s="53"/>
      <c r="J1624" s="24"/>
    </row>
    <row r="1625" spans="2:10" x14ac:dyDescent="0.3">
      <c r="B1625" s="24" t="s">
        <v>8398</v>
      </c>
      <c r="D1625" s="53">
        <v>44586.512719907405</v>
      </c>
      <c r="E1625" s="53"/>
      <c r="F1625" s="53"/>
      <c r="G1625" s="53"/>
      <c r="H1625" s="53"/>
      <c r="J1625" s="24"/>
    </row>
    <row r="1626" spans="2:10" x14ac:dyDescent="0.3">
      <c r="B1626" s="24" t="s">
        <v>8399</v>
      </c>
      <c r="D1626" s="53">
        <v>44586.516944444447</v>
      </c>
      <c r="E1626" s="53"/>
      <c r="F1626" s="53"/>
      <c r="G1626" s="53"/>
      <c r="H1626" s="53"/>
      <c r="J1626" s="24"/>
    </row>
    <row r="1627" spans="2:10" x14ac:dyDescent="0.3">
      <c r="B1627" s="24" t="s">
        <v>8400</v>
      </c>
      <c r="D1627" s="53">
        <v>44590.646296296298</v>
      </c>
      <c r="E1627" s="53"/>
      <c r="F1627" s="53"/>
      <c r="G1627" s="53"/>
      <c r="H1627" s="53"/>
      <c r="J1627" s="24"/>
    </row>
    <row r="1628" spans="2:10" x14ac:dyDescent="0.3">
      <c r="B1628" s="24" t="s">
        <v>8401</v>
      </c>
      <c r="D1628" s="53">
        <v>44590.647916666669</v>
      </c>
      <c r="E1628" s="53"/>
      <c r="F1628" s="53"/>
      <c r="G1628" s="53"/>
      <c r="H1628" s="53"/>
      <c r="J1628" s="24"/>
    </row>
    <row r="1629" spans="2:10" x14ac:dyDescent="0.3">
      <c r="B1629" s="24" t="s">
        <v>8402</v>
      </c>
      <c r="D1629" s="53">
        <v>44590.649317129632</v>
      </c>
      <c r="E1629" s="53"/>
      <c r="F1629" s="53"/>
      <c r="G1629" s="53"/>
      <c r="H1629" s="53"/>
      <c r="J1629" s="24"/>
    </row>
    <row r="1630" spans="2:10" x14ac:dyDescent="0.3">
      <c r="B1630" s="24" t="s">
        <v>8403</v>
      </c>
      <c r="D1630" s="53">
        <v>44592.505682870367</v>
      </c>
      <c r="E1630" s="53"/>
      <c r="F1630" s="53"/>
      <c r="G1630" s="53"/>
      <c r="H1630" s="53"/>
      <c r="J1630" s="24"/>
    </row>
    <row r="1631" spans="2:10" x14ac:dyDescent="0.3">
      <c r="B1631" s="24" t="s">
        <v>8404</v>
      </c>
      <c r="D1631" s="53">
        <v>44597.527685185189</v>
      </c>
      <c r="E1631" s="53"/>
      <c r="F1631" s="53"/>
      <c r="G1631" s="53"/>
      <c r="H1631" s="53"/>
      <c r="J1631" s="24"/>
    </row>
    <row r="1632" spans="2:10" x14ac:dyDescent="0.3">
      <c r="B1632" s="24" t="s">
        <v>8405</v>
      </c>
      <c r="D1632" s="53">
        <v>44599.62263888889</v>
      </c>
      <c r="E1632" s="53"/>
      <c r="F1632" s="53"/>
      <c r="G1632" s="53"/>
      <c r="H1632" s="53"/>
      <c r="J1632" s="24"/>
    </row>
    <row r="1633" spans="2:10" x14ac:dyDescent="0.3">
      <c r="B1633" s="24" t="s">
        <v>8406</v>
      </c>
      <c r="D1633" s="53">
        <v>44599.624444444446</v>
      </c>
      <c r="E1633" s="53"/>
      <c r="F1633" s="53"/>
      <c r="G1633" s="53"/>
      <c r="H1633" s="53"/>
      <c r="J1633" s="24"/>
    </row>
    <row r="1634" spans="2:10" x14ac:dyDescent="0.3">
      <c r="B1634" s="24" t="s">
        <v>8407</v>
      </c>
      <c r="D1634" s="53">
        <v>44600.510833333334</v>
      </c>
      <c r="E1634" s="53"/>
      <c r="F1634" s="53"/>
      <c r="G1634" s="53"/>
      <c r="H1634" s="53"/>
      <c r="J1634" s="24"/>
    </row>
    <row r="1635" spans="2:10" x14ac:dyDescent="0.3">
      <c r="B1635" s="24" t="s">
        <v>8408</v>
      </c>
      <c r="D1635" s="53">
        <v>44600.512025462966</v>
      </c>
      <c r="E1635" s="53"/>
      <c r="F1635" s="53"/>
      <c r="G1635" s="53"/>
      <c r="H1635" s="53"/>
      <c r="J1635" s="24"/>
    </row>
    <row r="1636" spans="2:10" x14ac:dyDescent="0.3">
      <c r="B1636" s="24" t="s">
        <v>8409</v>
      </c>
      <c r="D1636" s="53">
        <v>44600.513356481482</v>
      </c>
      <c r="E1636" s="53"/>
      <c r="F1636" s="53"/>
      <c r="G1636" s="53"/>
      <c r="H1636" s="53"/>
      <c r="J1636" s="24"/>
    </row>
    <row r="1637" spans="2:10" x14ac:dyDescent="0.3">
      <c r="B1637" s="24" t="s">
        <v>8410</v>
      </c>
      <c r="D1637" s="53">
        <v>44602.497789351852</v>
      </c>
      <c r="E1637" s="53"/>
      <c r="F1637" s="53"/>
      <c r="G1637" s="53"/>
      <c r="H1637" s="53"/>
      <c r="J1637" s="24"/>
    </row>
    <row r="1638" spans="2:10" x14ac:dyDescent="0.3">
      <c r="B1638" s="24" t="s">
        <v>8411</v>
      </c>
      <c r="D1638" s="53">
        <v>44607.636087962965</v>
      </c>
      <c r="E1638" s="53"/>
      <c r="F1638" s="53"/>
      <c r="G1638" s="53"/>
      <c r="H1638" s="53"/>
      <c r="J1638" s="24"/>
    </row>
    <row r="1639" spans="2:10" x14ac:dyDescent="0.3">
      <c r="B1639" s="24" t="s">
        <v>8412</v>
      </c>
      <c r="D1639" s="53">
        <v>44608.586759259262</v>
      </c>
      <c r="E1639" s="53"/>
      <c r="F1639" s="53"/>
      <c r="G1639" s="53"/>
      <c r="H1639" s="53"/>
      <c r="J1639" s="24"/>
    </row>
    <row r="1640" spans="2:10" x14ac:dyDescent="0.3">
      <c r="B1640" s="24" t="s">
        <v>8413</v>
      </c>
      <c r="D1640" s="53">
        <v>44608.592499999999</v>
      </c>
      <c r="E1640" s="53"/>
      <c r="F1640" s="53"/>
      <c r="G1640" s="53"/>
      <c r="H1640" s="53"/>
      <c r="J1640" s="24"/>
    </row>
    <row r="1641" spans="2:10" x14ac:dyDescent="0.3">
      <c r="B1641" s="24" t="s">
        <v>8414</v>
      </c>
      <c r="D1641" s="53">
        <v>44609.503379629627</v>
      </c>
      <c r="E1641" s="53"/>
      <c r="F1641" s="53"/>
      <c r="G1641" s="53"/>
      <c r="H1641" s="53"/>
      <c r="J1641" s="24"/>
    </row>
    <row r="1642" spans="2:10" x14ac:dyDescent="0.3">
      <c r="B1642" s="24" t="s">
        <v>8415</v>
      </c>
      <c r="D1642" s="53">
        <v>44613.570474537039</v>
      </c>
      <c r="E1642" s="53"/>
      <c r="F1642" s="53"/>
      <c r="G1642" s="53"/>
      <c r="H1642" s="53"/>
      <c r="J1642" s="24"/>
    </row>
    <row r="1643" spans="2:10" x14ac:dyDescent="0.3">
      <c r="B1643" s="24" t="s">
        <v>8416</v>
      </c>
      <c r="D1643" s="53">
        <v>44613.577986111108</v>
      </c>
      <c r="E1643" s="53"/>
      <c r="F1643" s="53"/>
      <c r="G1643" s="53"/>
      <c r="H1643" s="53"/>
      <c r="J1643" s="24"/>
    </row>
    <row r="1644" spans="2:10" x14ac:dyDescent="0.3">
      <c r="B1644" s="24" t="s">
        <v>8417</v>
      </c>
      <c r="D1644" s="53">
        <v>44614.657210648147</v>
      </c>
      <c r="E1644" s="53"/>
      <c r="F1644" s="53"/>
      <c r="G1644" s="53"/>
      <c r="H1644" s="53"/>
      <c r="J1644" s="24"/>
    </row>
    <row r="1645" spans="2:10" x14ac:dyDescent="0.3">
      <c r="B1645" s="24" t="s">
        <v>8418</v>
      </c>
      <c r="D1645" s="53">
        <v>44624.476886574077</v>
      </c>
      <c r="E1645" s="53"/>
      <c r="F1645" s="53"/>
      <c r="G1645" s="53"/>
      <c r="H1645" s="53"/>
      <c r="J1645" s="24"/>
    </row>
    <row r="1646" spans="2:10" x14ac:dyDescent="0.3">
      <c r="B1646" s="24" t="s">
        <v>8419</v>
      </c>
      <c r="D1646" s="53">
        <v>44625.577488425923</v>
      </c>
      <c r="E1646" s="53"/>
      <c r="F1646" s="53"/>
      <c r="G1646" s="53"/>
      <c r="H1646" s="53"/>
      <c r="J1646" s="24"/>
    </row>
    <row r="1647" spans="2:10" x14ac:dyDescent="0.3">
      <c r="B1647" s="24" t="s">
        <v>8420</v>
      </c>
      <c r="D1647" s="53">
        <v>44625.580150462964</v>
      </c>
      <c r="E1647" s="53"/>
      <c r="F1647" s="53"/>
      <c r="G1647" s="53"/>
      <c r="H1647" s="53"/>
      <c r="J1647" s="24"/>
    </row>
    <row r="1648" spans="2:10" x14ac:dyDescent="0.3">
      <c r="B1648" s="24" t="s">
        <v>8421</v>
      </c>
      <c r="D1648" s="53">
        <v>44628.596238425926</v>
      </c>
      <c r="E1648" s="53"/>
      <c r="F1648" s="53"/>
      <c r="G1648" s="53"/>
      <c r="H1648" s="53"/>
      <c r="J1648" s="24"/>
    </row>
    <row r="1649" spans="2:10" x14ac:dyDescent="0.3">
      <c r="B1649" s="24" t="s">
        <v>8422</v>
      </c>
      <c r="D1649" s="53">
        <v>44628.599293981482</v>
      </c>
      <c r="E1649" s="53"/>
      <c r="F1649" s="53"/>
      <c r="G1649" s="53"/>
      <c r="H1649" s="53"/>
      <c r="J1649" s="24"/>
    </row>
    <row r="1650" spans="2:10" x14ac:dyDescent="0.3">
      <c r="B1650" s="24" t="s">
        <v>8423</v>
      </c>
      <c r="D1650" s="53">
        <v>44631.631504629629</v>
      </c>
      <c r="E1650" s="53"/>
      <c r="F1650" s="53"/>
      <c r="G1650" s="53"/>
      <c r="H1650" s="53"/>
      <c r="J1650" s="24"/>
    </row>
    <row r="1651" spans="2:10" x14ac:dyDescent="0.3">
      <c r="B1651" s="24" t="s">
        <v>8424</v>
      </c>
      <c r="D1651" s="53">
        <v>44635.457407407404</v>
      </c>
      <c r="E1651" s="53"/>
      <c r="F1651" s="53"/>
      <c r="G1651" s="53"/>
      <c r="H1651" s="53"/>
      <c r="J1651" s="24"/>
    </row>
    <row r="1652" spans="2:10" x14ac:dyDescent="0.3">
      <c r="B1652" s="24" t="s">
        <v>8425</v>
      </c>
      <c r="D1652" s="53">
        <v>44649.673668981479</v>
      </c>
      <c r="E1652" s="53"/>
      <c r="F1652" s="53"/>
      <c r="G1652" s="53"/>
      <c r="H1652" s="53"/>
      <c r="J1652" s="24"/>
    </row>
    <row r="1653" spans="2:10" x14ac:dyDescent="0.3">
      <c r="B1653" s="24" t="s">
        <v>8426</v>
      </c>
      <c r="D1653" s="53">
        <v>44650.465011574073</v>
      </c>
      <c r="E1653" s="53"/>
      <c r="F1653" s="53"/>
      <c r="G1653" s="53"/>
      <c r="H1653" s="53"/>
      <c r="J1653" s="24"/>
    </row>
    <row r="1654" spans="2:10" x14ac:dyDescent="0.3">
      <c r="B1654" s="24" t="s">
        <v>8427</v>
      </c>
      <c r="D1654" s="53">
        <v>44650.468113425923</v>
      </c>
      <c r="E1654" s="53"/>
      <c r="F1654" s="53"/>
      <c r="G1654" s="53"/>
      <c r="H1654" s="53"/>
      <c r="J1654" s="24"/>
    </row>
    <row r="1655" spans="2:10" x14ac:dyDescent="0.3">
      <c r="B1655" s="24" t="s">
        <v>8428</v>
      </c>
      <c r="D1655" s="53">
        <v>44652.586458333331</v>
      </c>
      <c r="E1655" s="53"/>
      <c r="F1655" s="53"/>
      <c r="G1655" s="53"/>
      <c r="H1655" s="53"/>
      <c r="J1655" s="24"/>
    </row>
    <row r="1656" spans="2:10" x14ac:dyDescent="0.3">
      <c r="B1656" s="24" t="s">
        <v>8429</v>
      </c>
      <c r="D1656" s="53">
        <v>44653.550127314818</v>
      </c>
      <c r="E1656" s="53"/>
      <c r="F1656" s="53"/>
      <c r="G1656" s="53"/>
      <c r="H1656" s="53"/>
      <c r="J1656" s="24"/>
    </row>
    <row r="1657" spans="2:10" x14ac:dyDescent="0.3">
      <c r="B1657" s="24" t="s">
        <v>8430</v>
      </c>
      <c r="D1657" s="53">
        <v>44653.553078703706</v>
      </c>
      <c r="E1657" s="53"/>
      <c r="F1657" s="53"/>
      <c r="G1657" s="53"/>
      <c r="H1657" s="53"/>
      <c r="J1657" s="24"/>
    </row>
    <row r="1658" spans="2:10" x14ac:dyDescent="0.3">
      <c r="B1658" s="24" t="s">
        <v>8431</v>
      </c>
      <c r="D1658" s="53">
        <v>44653.562858796293</v>
      </c>
      <c r="E1658" s="53"/>
      <c r="F1658" s="53"/>
      <c r="G1658" s="53"/>
      <c r="H1658" s="53"/>
      <c r="J1658" s="24"/>
    </row>
    <row r="1659" spans="2:10" x14ac:dyDescent="0.3">
      <c r="B1659" s="24" t="s">
        <v>8432</v>
      </c>
      <c r="D1659" s="53">
        <v>44653.566643518519</v>
      </c>
      <c r="E1659" s="53"/>
      <c r="F1659" s="53"/>
      <c r="G1659" s="53"/>
      <c r="H1659" s="53"/>
      <c r="J1659" s="24"/>
    </row>
    <row r="1660" spans="2:10" x14ac:dyDescent="0.3">
      <c r="B1660" s="24" t="s">
        <v>8433</v>
      </c>
      <c r="D1660" s="53">
        <v>44658.465682870374</v>
      </c>
      <c r="E1660" s="53"/>
      <c r="F1660" s="53"/>
      <c r="G1660" s="53"/>
      <c r="H1660" s="53"/>
      <c r="J1660" s="24"/>
    </row>
    <row r="1661" spans="2:10" x14ac:dyDescent="0.3">
      <c r="B1661" s="24" t="s">
        <v>8434</v>
      </c>
      <c r="D1661" s="53">
        <v>44674.609224537038</v>
      </c>
      <c r="E1661" s="53"/>
      <c r="F1661" s="53"/>
      <c r="G1661" s="53"/>
      <c r="H1661" s="53"/>
      <c r="J1661" s="24"/>
    </row>
    <row r="1662" spans="2:10" x14ac:dyDescent="0.3">
      <c r="B1662" s="24" t="s">
        <v>8435</v>
      </c>
      <c r="D1662" s="53">
        <v>44674.611296296294</v>
      </c>
      <c r="E1662" s="53"/>
      <c r="F1662" s="53"/>
      <c r="G1662" s="53"/>
      <c r="H1662" s="53"/>
      <c r="J1662" s="24"/>
    </row>
    <row r="1663" spans="2:10" x14ac:dyDescent="0.3">
      <c r="B1663" s="24" t="s">
        <v>8436</v>
      </c>
      <c r="D1663" s="53">
        <v>44676.520821759259</v>
      </c>
      <c r="E1663" s="53"/>
      <c r="F1663" s="53"/>
      <c r="G1663" s="53"/>
      <c r="H1663" s="53"/>
      <c r="J1663" s="24"/>
    </row>
    <row r="1664" spans="2:10" x14ac:dyDescent="0.3">
      <c r="B1664" s="24" t="s">
        <v>8437</v>
      </c>
      <c r="D1664" s="53">
        <v>44676.525127314817</v>
      </c>
      <c r="E1664" s="53"/>
      <c r="F1664" s="53"/>
      <c r="G1664" s="53"/>
      <c r="H1664" s="53"/>
      <c r="J1664" s="24"/>
    </row>
    <row r="1665" spans="1:11" ht="15.75" customHeight="1" x14ac:dyDescent="0.3">
      <c r="A1665" s="59" t="s">
        <v>6972</v>
      </c>
      <c r="B1665" s="59"/>
      <c r="C1665" s="59"/>
      <c r="D1665" s="59"/>
      <c r="E1665" s="59"/>
      <c r="F1665" s="59"/>
      <c r="G1665" s="59"/>
      <c r="H1665" s="59"/>
      <c r="I1665" s="59"/>
      <c r="J1665" s="59"/>
      <c r="K1665" s="59"/>
    </row>
    <row r="1666" spans="1:11" s="23" customFormat="1" ht="15" customHeight="1" x14ac:dyDescent="0.3">
      <c r="B1666" s="60" t="s">
        <v>6972</v>
      </c>
      <c r="C1666" s="60"/>
      <c r="D1666" s="60"/>
      <c r="E1666" s="60"/>
      <c r="F1666" s="60"/>
      <c r="G1666" s="60"/>
      <c r="H1666" s="60"/>
      <c r="I1666" s="60"/>
      <c r="J1666" s="60"/>
      <c r="K1666" s="60"/>
    </row>
    <row r="1667" spans="1:11" x14ac:dyDescent="0.3">
      <c r="B1667" s="24" t="s">
        <v>8438</v>
      </c>
      <c r="D1667" s="53">
        <v>44678.45689814815</v>
      </c>
      <c r="E1667" s="53"/>
      <c r="F1667" s="53"/>
      <c r="G1667" s="53"/>
      <c r="H1667" s="53"/>
      <c r="J1667" s="24"/>
    </row>
    <row r="1668" spans="1:11" x14ac:dyDescent="0.3">
      <c r="B1668" s="24" t="s">
        <v>8439</v>
      </c>
      <c r="D1668" s="53">
        <v>44681.571643518517</v>
      </c>
      <c r="E1668" s="53"/>
      <c r="F1668" s="53"/>
      <c r="G1668" s="53"/>
      <c r="H1668" s="53"/>
      <c r="J1668" s="24"/>
    </row>
    <row r="1669" spans="1:11" x14ac:dyDescent="0.3">
      <c r="B1669" s="24" t="s">
        <v>8440</v>
      </c>
      <c r="D1669" s="53">
        <v>44681.575949074075</v>
      </c>
      <c r="E1669" s="53"/>
      <c r="F1669" s="53"/>
      <c r="G1669" s="53"/>
      <c r="H1669" s="53"/>
      <c r="J1669" s="24"/>
    </row>
    <row r="1670" spans="1:11" x14ac:dyDescent="0.3">
      <c r="B1670" s="24" t="s">
        <v>8441</v>
      </c>
      <c r="D1670" s="53">
        <v>44681.586319444446</v>
      </c>
      <c r="E1670" s="53"/>
      <c r="F1670" s="53"/>
      <c r="G1670" s="53"/>
      <c r="H1670" s="53"/>
      <c r="J1670" s="24"/>
    </row>
    <row r="1671" spans="1:11" x14ac:dyDescent="0.3">
      <c r="B1671" s="24" t="s">
        <v>8442</v>
      </c>
      <c r="D1671" s="53">
        <v>44681.588819444441</v>
      </c>
      <c r="E1671" s="53"/>
      <c r="F1671" s="53"/>
      <c r="G1671" s="53"/>
      <c r="H1671" s="53"/>
      <c r="J1671" s="24"/>
    </row>
    <row r="1672" spans="1:11" x14ac:dyDescent="0.3">
      <c r="B1672" s="24" t="s">
        <v>8443</v>
      </c>
      <c r="D1672" s="53">
        <v>44681.59107638889</v>
      </c>
      <c r="E1672" s="53"/>
      <c r="F1672" s="53"/>
      <c r="G1672" s="53"/>
      <c r="H1672" s="53"/>
      <c r="J1672" s="24"/>
    </row>
    <row r="1673" spans="1:11" x14ac:dyDescent="0.3">
      <c r="B1673" s="24" t="s">
        <v>8444</v>
      </c>
      <c r="D1673" s="53">
        <v>44684.428020833337</v>
      </c>
      <c r="E1673" s="53"/>
      <c r="F1673" s="53"/>
      <c r="G1673" s="53"/>
      <c r="H1673" s="53"/>
      <c r="J1673" s="24"/>
    </row>
    <row r="1674" spans="1:11" x14ac:dyDescent="0.3">
      <c r="B1674" s="24" t="s">
        <v>8445</v>
      </c>
      <c r="D1674" s="53">
        <v>44684.431793981479</v>
      </c>
      <c r="E1674" s="53"/>
      <c r="F1674" s="53"/>
      <c r="G1674" s="53"/>
      <c r="H1674" s="53"/>
      <c r="J1674" s="24"/>
    </row>
    <row r="1675" spans="1:11" x14ac:dyDescent="0.3">
      <c r="B1675" s="24" t="s">
        <v>8446</v>
      </c>
      <c r="D1675" s="53">
        <v>44684.689270833333</v>
      </c>
      <c r="E1675" s="53"/>
      <c r="F1675" s="53"/>
      <c r="G1675" s="53"/>
      <c r="H1675" s="53"/>
      <c r="J1675" s="24"/>
    </row>
    <row r="1676" spans="1:11" x14ac:dyDescent="0.3">
      <c r="B1676" s="24" t="s">
        <v>8447</v>
      </c>
      <c r="D1676" s="53">
        <v>44684.69190972222</v>
      </c>
      <c r="E1676" s="53"/>
      <c r="F1676" s="53"/>
      <c r="G1676" s="53"/>
      <c r="H1676" s="53"/>
      <c r="J1676" s="24"/>
    </row>
    <row r="1677" spans="1:11" x14ac:dyDescent="0.3">
      <c r="B1677" s="24" t="s">
        <v>8448</v>
      </c>
      <c r="D1677" s="53">
        <v>44684.694733796299</v>
      </c>
      <c r="E1677" s="53"/>
      <c r="F1677" s="53"/>
      <c r="G1677" s="53"/>
      <c r="H1677" s="53"/>
      <c r="J1677" s="24"/>
    </row>
    <row r="1678" spans="1:11" x14ac:dyDescent="0.3">
      <c r="B1678" s="24" t="s">
        <v>8449</v>
      </c>
      <c r="D1678" s="53">
        <v>44686.438171296293</v>
      </c>
      <c r="E1678" s="53"/>
      <c r="F1678" s="53"/>
      <c r="G1678" s="53"/>
      <c r="H1678" s="53"/>
      <c r="J1678" s="24"/>
    </row>
    <row r="1679" spans="1:11" x14ac:dyDescent="0.3">
      <c r="B1679" s="24" t="s">
        <v>8450</v>
      </c>
      <c r="D1679" s="53">
        <v>44691.605196759258</v>
      </c>
      <c r="E1679" s="53"/>
      <c r="F1679" s="53"/>
      <c r="G1679" s="53"/>
      <c r="H1679" s="53"/>
      <c r="J1679" s="24"/>
    </row>
    <row r="1680" spans="1:11" x14ac:dyDescent="0.3">
      <c r="B1680" s="24" t="s">
        <v>8451</v>
      </c>
      <c r="D1680" s="53">
        <v>44692.607997685183</v>
      </c>
      <c r="E1680" s="53"/>
      <c r="F1680" s="53"/>
      <c r="G1680" s="53"/>
      <c r="H1680" s="53"/>
      <c r="J1680" s="24"/>
    </row>
    <row r="1681" spans="2:10" x14ac:dyDescent="0.3">
      <c r="B1681" s="24" t="s">
        <v>8452</v>
      </c>
      <c r="D1681" s="53">
        <v>44693.530497685184</v>
      </c>
      <c r="E1681" s="53"/>
      <c r="F1681" s="53"/>
      <c r="G1681" s="53"/>
      <c r="H1681" s="53"/>
      <c r="J1681" s="24"/>
    </row>
    <row r="1682" spans="2:10" x14ac:dyDescent="0.3">
      <c r="B1682" s="24" t="s">
        <v>8453</v>
      </c>
      <c r="D1682" s="53">
        <v>44694.548113425924</v>
      </c>
      <c r="E1682" s="53"/>
      <c r="F1682" s="53"/>
      <c r="G1682" s="53"/>
      <c r="H1682" s="53"/>
      <c r="J1682" s="24"/>
    </row>
    <row r="1683" spans="2:10" x14ac:dyDescent="0.3">
      <c r="B1683" s="24" t="s">
        <v>8454</v>
      </c>
      <c r="D1683" s="53">
        <v>44695.403749999998</v>
      </c>
      <c r="E1683" s="53"/>
      <c r="F1683" s="53"/>
      <c r="G1683" s="53"/>
      <c r="H1683" s="53"/>
      <c r="J1683" s="24"/>
    </row>
    <row r="1684" spans="2:10" x14ac:dyDescent="0.3">
      <c r="B1684" s="24" t="s">
        <v>8455</v>
      </c>
      <c r="D1684" s="53">
        <v>44695.406435185185</v>
      </c>
      <c r="E1684" s="53"/>
      <c r="F1684" s="53"/>
      <c r="G1684" s="53"/>
      <c r="H1684" s="53"/>
      <c r="J1684" s="24"/>
    </row>
    <row r="1685" spans="2:10" x14ac:dyDescent="0.3">
      <c r="B1685" s="24" t="s">
        <v>8456</v>
      </c>
      <c r="D1685" s="53">
        <v>44701.59103009259</v>
      </c>
      <c r="E1685" s="53"/>
      <c r="F1685" s="53"/>
      <c r="G1685" s="53"/>
      <c r="H1685" s="53"/>
      <c r="J1685" s="24"/>
    </row>
    <row r="1686" spans="2:10" x14ac:dyDescent="0.3">
      <c r="B1686" s="24" t="s">
        <v>8457</v>
      </c>
      <c r="D1686" s="53">
        <v>44701.592835648145</v>
      </c>
      <c r="E1686" s="53"/>
      <c r="F1686" s="53"/>
      <c r="G1686" s="53"/>
      <c r="H1686" s="53"/>
      <c r="J1686" s="24"/>
    </row>
    <row r="1687" spans="2:10" x14ac:dyDescent="0.3">
      <c r="B1687" s="24" t="s">
        <v>8458</v>
      </c>
      <c r="D1687" s="53">
        <v>44701.594490740739</v>
      </c>
      <c r="E1687" s="53"/>
      <c r="F1687" s="53"/>
      <c r="G1687" s="53"/>
      <c r="H1687" s="53"/>
      <c r="J1687" s="24"/>
    </row>
    <row r="1688" spans="2:10" x14ac:dyDescent="0.3">
      <c r="B1688" s="24" t="s">
        <v>8459</v>
      </c>
      <c r="D1688" s="53">
        <v>44702.368298611109</v>
      </c>
      <c r="E1688" s="53"/>
      <c r="F1688" s="53"/>
      <c r="G1688" s="53"/>
      <c r="H1688" s="53"/>
      <c r="J1688" s="24"/>
    </row>
    <row r="1689" spans="2:10" x14ac:dyDescent="0.3">
      <c r="B1689" s="24" t="s">
        <v>8460</v>
      </c>
      <c r="D1689" s="53">
        <v>44704.405243055553</v>
      </c>
      <c r="E1689" s="53"/>
      <c r="F1689" s="53"/>
      <c r="G1689" s="53"/>
      <c r="H1689" s="53"/>
      <c r="J1689" s="24"/>
    </row>
    <row r="1690" spans="2:10" x14ac:dyDescent="0.3">
      <c r="B1690" s="24" t="s">
        <v>8461</v>
      </c>
      <c r="D1690" s="53">
        <v>44706.522476851853</v>
      </c>
      <c r="E1690" s="53"/>
      <c r="F1690" s="53"/>
      <c r="G1690" s="53"/>
      <c r="H1690" s="53"/>
      <c r="J1690" s="24"/>
    </row>
    <row r="1691" spans="2:10" x14ac:dyDescent="0.3">
      <c r="B1691" s="24" t="s">
        <v>8462</v>
      </c>
      <c r="D1691" s="53">
        <v>44709.516469907408</v>
      </c>
      <c r="E1691" s="53"/>
      <c r="F1691" s="53"/>
      <c r="G1691" s="53"/>
      <c r="H1691" s="53"/>
      <c r="J1691" s="24"/>
    </row>
    <row r="1692" spans="2:10" x14ac:dyDescent="0.3">
      <c r="B1692" s="24" t="s">
        <v>8463</v>
      </c>
      <c r="D1692" s="53">
        <v>44711.543414351851</v>
      </c>
      <c r="E1692" s="53"/>
      <c r="F1692" s="53"/>
      <c r="G1692" s="53"/>
      <c r="H1692" s="53"/>
      <c r="J1692" s="24"/>
    </row>
    <row r="1693" spans="2:10" x14ac:dyDescent="0.3">
      <c r="B1693" s="24" t="s">
        <v>8464</v>
      </c>
      <c r="D1693" s="53">
        <v>44711.545775462961</v>
      </c>
      <c r="E1693" s="53"/>
      <c r="F1693" s="53"/>
      <c r="G1693" s="53"/>
      <c r="H1693" s="53"/>
      <c r="J1693" s="24"/>
    </row>
    <row r="1694" spans="2:10" x14ac:dyDescent="0.3">
      <c r="B1694" s="24" t="s">
        <v>8465</v>
      </c>
      <c r="D1694" s="53">
        <v>44711.554618055554</v>
      </c>
      <c r="E1694" s="53"/>
      <c r="F1694" s="53"/>
      <c r="G1694" s="53"/>
      <c r="H1694" s="53"/>
      <c r="J1694" s="24"/>
    </row>
    <row r="1695" spans="2:10" x14ac:dyDescent="0.3">
      <c r="B1695" s="24" t="s">
        <v>8466</v>
      </c>
      <c r="D1695" s="53">
        <v>44712.388726851852</v>
      </c>
      <c r="E1695" s="53"/>
      <c r="F1695" s="53"/>
      <c r="G1695" s="53"/>
      <c r="H1695" s="53"/>
      <c r="J1695" s="24"/>
    </row>
    <row r="1696" spans="2:10" x14ac:dyDescent="0.3">
      <c r="B1696" s="24" t="s">
        <v>8467</v>
      </c>
      <c r="D1696" s="53">
        <v>44712.540543981479</v>
      </c>
      <c r="E1696" s="53"/>
      <c r="F1696" s="53"/>
      <c r="G1696" s="53"/>
      <c r="H1696" s="53"/>
      <c r="J1696" s="24"/>
    </row>
    <row r="1697" spans="2:10" x14ac:dyDescent="0.3">
      <c r="B1697" s="24" t="s">
        <v>8468</v>
      </c>
      <c r="D1697" s="53">
        <v>44712.655162037037</v>
      </c>
      <c r="E1697" s="53"/>
      <c r="F1697" s="53"/>
      <c r="G1697" s="53"/>
      <c r="H1697" s="53"/>
      <c r="J1697" s="24"/>
    </row>
    <row r="1698" spans="2:10" x14ac:dyDescent="0.3">
      <c r="B1698" s="24" t="s">
        <v>8469</v>
      </c>
      <c r="D1698" s="53">
        <v>44713.436365740738</v>
      </c>
      <c r="E1698" s="53"/>
      <c r="F1698" s="53"/>
      <c r="G1698" s="53"/>
      <c r="H1698" s="53"/>
      <c r="J1698" s="24"/>
    </row>
    <row r="1699" spans="2:10" x14ac:dyDescent="0.3">
      <c r="B1699" s="24" t="s">
        <v>8470</v>
      </c>
      <c r="D1699" s="53">
        <v>44716.386759259258</v>
      </c>
      <c r="E1699" s="53"/>
      <c r="F1699" s="53"/>
      <c r="G1699" s="53"/>
      <c r="H1699" s="53"/>
      <c r="J1699" s="24"/>
    </row>
    <row r="1700" spans="2:10" x14ac:dyDescent="0.3">
      <c r="B1700" s="24" t="s">
        <v>8471</v>
      </c>
      <c r="D1700" s="53">
        <v>44716.573530092595</v>
      </c>
      <c r="E1700" s="53"/>
      <c r="F1700" s="53"/>
      <c r="G1700" s="53"/>
      <c r="H1700" s="53"/>
      <c r="J1700" s="24"/>
    </row>
    <row r="1701" spans="2:10" x14ac:dyDescent="0.3">
      <c r="B1701" s="24" t="s">
        <v>8472</v>
      </c>
      <c r="D1701" s="53">
        <v>44719.599664351852</v>
      </c>
      <c r="E1701" s="53"/>
      <c r="F1701" s="53"/>
      <c r="G1701" s="53"/>
      <c r="H1701" s="53"/>
      <c r="J1701" s="24"/>
    </row>
    <row r="1702" spans="2:10" x14ac:dyDescent="0.3">
      <c r="B1702" s="24" t="s">
        <v>8473</v>
      </c>
      <c r="D1702" s="53">
        <v>44721.388275462959</v>
      </c>
      <c r="E1702" s="53"/>
      <c r="F1702" s="53"/>
      <c r="G1702" s="53"/>
      <c r="H1702" s="53"/>
      <c r="J1702" s="24"/>
    </row>
    <row r="1703" spans="2:10" x14ac:dyDescent="0.3">
      <c r="B1703" s="24" t="s">
        <v>8474</v>
      </c>
      <c r="D1703" s="53">
        <v>44721.487291666665</v>
      </c>
      <c r="E1703" s="53"/>
      <c r="F1703" s="53"/>
      <c r="G1703" s="53"/>
      <c r="H1703" s="53"/>
      <c r="J1703" s="24"/>
    </row>
    <row r="1704" spans="2:10" x14ac:dyDescent="0.3">
      <c r="B1704" s="24" t="s">
        <v>8475</v>
      </c>
      <c r="D1704" s="53">
        <v>44721.491307870368</v>
      </c>
      <c r="E1704" s="53"/>
      <c r="F1704" s="53"/>
      <c r="G1704" s="53"/>
      <c r="H1704" s="53"/>
      <c r="J1704" s="24"/>
    </row>
    <row r="1705" spans="2:10" x14ac:dyDescent="0.3">
      <c r="B1705" s="24" t="s">
        <v>8476</v>
      </c>
      <c r="D1705" s="53">
        <v>44721.64298611111</v>
      </c>
      <c r="E1705" s="53"/>
      <c r="F1705" s="53"/>
      <c r="G1705" s="53"/>
      <c r="H1705" s="53"/>
      <c r="J1705" s="24"/>
    </row>
    <row r="1706" spans="2:10" x14ac:dyDescent="0.3">
      <c r="B1706" s="24" t="s">
        <v>8477</v>
      </c>
      <c r="D1706" s="53">
        <v>44721.646145833336</v>
      </c>
      <c r="E1706" s="53"/>
      <c r="F1706" s="53"/>
      <c r="G1706" s="53"/>
      <c r="H1706" s="53"/>
      <c r="J1706" s="24"/>
    </row>
    <row r="1707" spans="2:10" x14ac:dyDescent="0.3">
      <c r="B1707" s="24" t="s">
        <v>8478</v>
      </c>
      <c r="D1707" s="53">
        <v>44726.611331018517</v>
      </c>
      <c r="E1707" s="53"/>
      <c r="F1707" s="53"/>
      <c r="G1707" s="53"/>
      <c r="H1707" s="53"/>
      <c r="J1707" s="24"/>
    </row>
    <row r="1708" spans="2:10" x14ac:dyDescent="0.3">
      <c r="B1708" s="24" t="s">
        <v>8479</v>
      </c>
      <c r="D1708" s="53">
        <v>44726.715879629628</v>
      </c>
      <c r="E1708" s="53"/>
      <c r="F1708" s="53"/>
      <c r="G1708" s="53"/>
      <c r="H1708" s="53"/>
      <c r="J1708" s="24"/>
    </row>
    <row r="1709" spans="2:10" x14ac:dyDescent="0.3">
      <c r="B1709" s="24" t="s">
        <v>8480</v>
      </c>
      <c r="D1709" s="53">
        <v>44726.718969907408</v>
      </c>
      <c r="E1709" s="53"/>
      <c r="F1709" s="53"/>
      <c r="G1709" s="53"/>
      <c r="H1709" s="53"/>
      <c r="J1709" s="24"/>
    </row>
    <row r="1710" spans="2:10" x14ac:dyDescent="0.3">
      <c r="B1710" s="24" t="s">
        <v>8481</v>
      </c>
      <c r="D1710" s="53">
        <v>44728.606504629628</v>
      </c>
      <c r="E1710" s="53"/>
      <c r="F1710" s="53"/>
      <c r="G1710" s="53"/>
      <c r="H1710" s="53"/>
      <c r="J1710" s="24"/>
    </row>
    <row r="1711" spans="2:10" x14ac:dyDescent="0.3">
      <c r="B1711" s="24" t="s">
        <v>8482</v>
      </c>
      <c r="D1711" s="53">
        <v>44728.609027777777</v>
      </c>
      <c r="E1711" s="53"/>
      <c r="F1711" s="53"/>
      <c r="G1711" s="53"/>
      <c r="H1711" s="53"/>
      <c r="J1711" s="24"/>
    </row>
    <row r="1712" spans="2:10" x14ac:dyDescent="0.3">
      <c r="B1712" s="24" t="s">
        <v>8483</v>
      </c>
      <c r="D1712" s="53">
        <v>44729.484722222223</v>
      </c>
      <c r="E1712" s="53"/>
      <c r="F1712" s="53"/>
      <c r="G1712" s="53"/>
      <c r="H1712" s="53"/>
      <c r="J1712" s="24"/>
    </row>
    <row r="1713" spans="1:11" x14ac:dyDescent="0.3">
      <c r="B1713" s="24" t="s">
        <v>8484</v>
      </c>
      <c r="D1713" s="53">
        <v>44730.579097222224</v>
      </c>
      <c r="E1713" s="53"/>
      <c r="F1713" s="53"/>
      <c r="G1713" s="53"/>
      <c r="H1713" s="53"/>
      <c r="J1713" s="24"/>
    </row>
    <row r="1714" spans="1:11" x14ac:dyDescent="0.3">
      <c r="B1714" s="24" t="s">
        <v>8485</v>
      </c>
      <c r="D1714" s="53">
        <v>44730.581296296295</v>
      </c>
      <c r="E1714" s="53"/>
      <c r="F1714" s="53"/>
      <c r="G1714" s="53"/>
      <c r="H1714" s="53"/>
      <c r="J1714" s="24"/>
    </row>
    <row r="1715" spans="1:11" x14ac:dyDescent="0.3">
      <c r="B1715" s="24" t="s">
        <v>8486</v>
      </c>
      <c r="D1715" s="53">
        <v>44730.583599537036</v>
      </c>
      <c r="E1715" s="53"/>
      <c r="F1715" s="53"/>
      <c r="G1715" s="53"/>
      <c r="H1715" s="53"/>
      <c r="J1715" s="24"/>
    </row>
    <row r="1716" spans="1:11" x14ac:dyDescent="0.3">
      <c r="B1716" s="24" t="s">
        <v>8487</v>
      </c>
      <c r="D1716" s="53">
        <v>44736.379675925928</v>
      </c>
      <c r="E1716" s="53"/>
      <c r="F1716" s="53"/>
      <c r="G1716" s="53"/>
      <c r="H1716" s="53"/>
      <c r="J1716" s="24"/>
    </row>
    <row r="1717" spans="1:11" ht="15.75" customHeight="1" x14ac:dyDescent="0.3">
      <c r="A1717" s="59" t="s">
        <v>6972</v>
      </c>
      <c r="B1717" s="59"/>
      <c r="C1717" s="59"/>
      <c r="D1717" s="59"/>
      <c r="E1717" s="59"/>
      <c r="F1717" s="59"/>
      <c r="G1717" s="59"/>
      <c r="H1717" s="59"/>
      <c r="I1717" s="59"/>
      <c r="J1717" s="59"/>
      <c r="K1717" s="59"/>
    </row>
    <row r="1718" spans="1:11" s="23" customFormat="1" ht="15" customHeight="1" x14ac:dyDescent="0.3">
      <c r="B1718" s="60" t="s">
        <v>6972</v>
      </c>
      <c r="C1718" s="60"/>
      <c r="D1718" s="60"/>
      <c r="E1718" s="60"/>
      <c r="F1718" s="60"/>
      <c r="G1718" s="60"/>
      <c r="H1718" s="60"/>
      <c r="I1718" s="60"/>
      <c r="J1718" s="60"/>
      <c r="K1718" s="60"/>
    </row>
    <row r="1719" spans="1:11" x14ac:dyDescent="0.3">
      <c r="B1719" s="24" t="s">
        <v>8488</v>
      </c>
      <c r="D1719" s="53">
        <v>44736.384722222225</v>
      </c>
      <c r="E1719" s="53"/>
      <c r="F1719" s="53"/>
      <c r="G1719" s="53"/>
      <c r="H1719" s="53"/>
      <c r="J1719" s="24"/>
    </row>
    <row r="1720" spans="1:11" x14ac:dyDescent="0.3">
      <c r="B1720" s="24" t="s">
        <v>8489</v>
      </c>
      <c r="D1720" s="53">
        <v>44737.480868055558</v>
      </c>
      <c r="E1720" s="53"/>
      <c r="F1720" s="53"/>
      <c r="G1720" s="53"/>
      <c r="H1720" s="53"/>
      <c r="J1720" s="24"/>
    </row>
    <row r="1721" spans="1:11" x14ac:dyDescent="0.3">
      <c r="B1721" s="24" t="s">
        <v>8490</v>
      </c>
      <c r="D1721" s="53">
        <v>44739.548229166663</v>
      </c>
      <c r="E1721" s="53"/>
      <c r="F1721" s="53"/>
      <c r="G1721" s="53"/>
      <c r="H1721" s="53"/>
      <c r="J1721" s="24"/>
    </row>
    <row r="1722" spans="1:11" x14ac:dyDescent="0.3">
      <c r="B1722" s="24" t="s">
        <v>8491</v>
      </c>
      <c r="D1722" s="53">
        <v>44739.558194444442</v>
      </c>
      <c r="E1722" s="53"/>
      <c r="F1722" s="53"/>
      <c r="G1722" s="53"/>
      <c r="H1722" s="53"/>
      <c r="J1722" s="24"/>
    </row>
    <row r="1723" spans="1:11" x14ac:dyDescent="0.3">
      <c r="B1723" s="24" t="s">
        <v>8492</v>
      </c>
      <c r="D1723" s="53">
        <v>44739.560914351852</v>
      </c>
      <c r="E1723" s="53"/>
      <c r="F1723" s="53"/>
      <c r="G1723" s="53"/>
      <c r="H1723" s="53"/>
      <c r="J1723" s="24"/>
    </row>
    <row r="1724" spans="1:11" x14ac:dyDescent="0.3">
      <c r="B1724" s="24" t="s">
        <v>8493</v>
      </c>
      <c r="D1724" s="53">
        <v>44739.569918981484</v>
      </c>
      <c r="E1724" s="53"/>
      <c r="F1724" s="53"/>
      <c r="G1724" s="53"/>
      <c r="H1724" s="53"/>
      <c r="J1724" s="24"/>
    </row>
    <row r="1725" spans="1:11" x14ac:dyDescent="0.3">
      <c r="B1725" s="24" t="s">
        <v>8494</v>
      </c>
      <c r="D1725" s="53">
        <v>44739.577824074076</v>
      </c>
      <c r="E1725" s="53"/>
      <c r="F1725" s="53"/>
      <c r="G1725" s="53"/>
      <c r="H1725" s="53"/>
      <c r="J1725" s="24"/>
    </row>
    <row r="1726" spans="1:11" x14ac:dyDescent="0.3">
      <c r="B1726" s="24" t="s">
        <v>8495</v>
      </c>
      <c r="D1726" s="53">
        <v>44740.631342592591</v>
      </c>
      <c r="E1726" s="53"/>
      <c r="F1726" s="53"/>
      <c r="G1726" s="53"/>
      <c r="H1726" s="53"/>
      <c r="J1726" s="24"/>
    </row>
    <row r="1727" spans="1:11" x14ac:dyDescent="0.3">
      <c r="B1727" s="24" t="s">
        <v>8496</v>
      </c>
      <c r="D1727" s="53">
        <v>44741.425497685188</v>
      </c>
      <c r="E1727" s="53"/>
      <c r="F1727" s="53"/>
      <c r="G1727" s="53"/>
      <c r="H1727" s="53"/>
      <c r="J1727" s="24"/>
    </row>
    <row r="1728" spans="1:11" x14ac:dyDescent="0.3">
      <c r="B1728" s="24" t="s">
        <v>8497</v>
      </c>
      <c r="D1728" s="53">
        <v>44743.415219907409</v>
      </c>
      <c r="E1728" s="53"/>
      <c r="F1728" s="53"/>
      <c r="G1728" s="53"/>
      <c r="H1728" s="53"/>
      <c r="J1728" s="24"/>
    </row>
    <row r="1729" spans="2:10" x14ac:dyDescent="0.3">
      <c r="B1729" s="24" t="s">
        <v>8498</v>
      </c>
      <c r="D1729" s="53">
        <v>44743.548298611109</v>
      </c>
      <c r="E1729" s="53"/>
      <c r="F1729" s="53"/>
      <c r="G1729" s="53"/>
      <c r="H1729" s="53"/>
      <c r="J1729" s="24"/>
    </row>
    <row r="1730" spans="2:10" x14ac:dyDescent="0.3">
      <c r="B1730" s="24" t="s">
        <v>8499</v>
      </c>
      <c r="D1730" s="53">
        <v>44744.382743055554</v>
      </c>
      <c r="E1730" s="53"/>
      <c r="F1730" s="53"/>
      <c r="G1730" s="53"/>
      <c r="H1730" s="53"/>
      <c r="J1730" s="24"/>
    </row>
    <row r="1731" spans="2:10" x14ac:dyDescent="0.3">
      <c r="B1731" s="24" t="s">
        <v>8500</v>
      </c>
      <c r="D1731" s="53">
        <v>44744.387129629627</v>
      </c>
      <c r="E1731" s="53"/>
      <c r="F1731" s="53"/>
      <c r="G1731" s="53"/>
      <c r="H1731" s="53"/>
      <c r="J1731" s="24"/>
    </row>
    <row r="1732" spans="2:10" x14ac:dyDescent="0.3">
      <c r="B1732" s="24" t="s">
        <v>8501</v>
      </c>
      <c r="D1732" s="53">
        <v>44747.442025462966</v>
      </c>
      <c r="E1732" s="53"/>
      <c r="F1732" s="53"/>
      <c r="G1732" s="53"/>
      <c r="H1732" s="53"/>
      <c r="J1732" s="24"/>
    </row>
    <row r="1733" spans="2:10" x14ac:dyDescent="0.3">
      <c r="B1733" s="24" t="s">
        <v>8502</v>
      </c>
      <c r="D1733" s="53">
        <v>44748.469872685186</v>
      </c>
      <c r="E1733" s="53"/>
      <c r="F1733" s="53"/>
      <c r="G1733" s="53"/>
      <c r="H1733" s="53"/>
      <c r="J1733" s="24"/>
    </row>
    <row r="1734" spans="2:10" x14ac:dyDescent="0.3">
      <c r="B1734" s="24" t="s">
        <v>8503</v>
      </c>
      <c r="D1734" s="53">
        <v>44750.479837962965</v>
      </c>
      <c r="E1734" s="53"/>
      <c r="F1734" s="53"/>
      <c r="G1734" s="53"/>
      <c r="H1734" s="53"/>
      <c r="J1734" s="24"/>
    </row>
    <row r="1735" spans="2:10" x14ac:dyDescent="0.3">
      <c r="B1735" s="24" t="s">
        <v>8504</v>
      </c>
      <c r="D1735" s="53">
        <v>44753.610532407409</v>
      </c>
      <c r="E1735" s="53"/>
      <c r="F1735" s="53"/>
      <c r="G1735" s="53"/>
      <c r="H1735" s="53"/>
      <c r="J1735" s="24"/>
    </row>
    <row r="1736" spans="2:10" x14ac:dyDescent="0.3">
      <c r="B1736" s="24" t="s">
        <v>8505</v>
      </c>
      <c r="D1736" s="53">
        <v>44756.62228009259</v>
      </c>
      <c r="E1736" s="53"/>
      <c r="F1736" s="53"/>
      <c r="G1736" s="53"/>
      <c r="H1736" s="53"/>
      <c r="J1736" s="24"/>
    </row>
    <row r="1737" spans="2:10" x14ac:dyDescent="0.3">
      <c r="B1737" s="24" t="s">
        <v>8506</v>
      </c>
      <c r="D1737" s="53">
        <v>44756.633136574077</v>
      </c>
      <c r="E1737" s="53"/>
      <c r="F1737" s="53"/>
      <c r="G1737" s="53"/>
      <c r="H1737" s="53"/>
      <c r="J1737" s="24"/>
    </row>
    <row r="1738" spans="2:10" x14ac:dyDescent="0.3">
      <c r="B1738" s="24" t="s">
        <v>8507</v>
      </c>
      <c r="D1738" s="53">
        <v>44757.441134259258</v>
      </c>
      <c r="E1738" s="53"/>
      <c r="F1738" s="53"/>
      <c r="G1738" s="53"/>
      <c r="H1738" s="53"/>
      <c r="J1738" s="24"/>
    </row>
    <row r="1739" spans="2:10" x14ac:dyDescent="0.3">
      <c r="B1739" s="24" t="s">
        <v>8508</v>
      </c>
      <c r="D1739" s="53">
        <v>44763.589432870373</v>
      </c>
      <c r="E1739" s="53"/>
      <c r="F1739" s="53"/>
      <c r="G1739" s="53"/>
      <c r="H1739" s="53"/>
      <c r="J1739" s="24"/>
    </row>
    <row r="1740" spans="2:10" x14ac:dyDescent="0.3">
      <c r="B1740" s="24" t="s">
        <v>8509</v>
      </c>
      <c r="D1740" s="53">
        <v>44764.617615740739</v>
      </c>
      <c r="E1740" s="53"/>
      <c r="F1740" s="53"/>
      <c r="G1740" s="53"/>
      <c r="H1740" s="53"/>
      <c r="J1740" s="24"/>
    </row>
    <row r="1741" spans="2:10" x14ac:dyDescent="0.3">
      <c r="B1741" s="24" t="s">
        <v>8510</v>
      </c>
      <c r="D1741" s="53">
        <v>44765.521828703706</v>
      </c>
      <c r="E1741" s="53"/>
      <c r="F1741" s="53"/>
      <c r="G1741" s="53"/>
      <c r="H1741" s="53"/>
      <c r="J1741" s="24"/>
    </row>
    <row r="1742" spans="2:10" x14ac:dyDescent="0.3">
      <c r="B1742" s="24" t="s">
        <v>8511</v>
      </c>
      <c r="D1742" s="53">
        <v>44765.529513888891</v>
      </c>
      <c r="E1742" s="53"/>
      <c r="F1742" s="53"/>
      <c r="G1742" s="53"/>
      <c r="H1742" s="53"/>
      <c r="J1742" s="24"/>
    </row>
    <row r="1743" spans="2:10" x14ac:dyDescent="0.3">
      <c r="B1743" s="24" t="s">
        <v>8512</v>
      </c>
      <c r="D1743" s="53">
        <v>44765.532638888886</v>
      </c>
      <c r="E1743" s="53"/>
      <c r="F1743" s="53"/>
      <c r="G1743" s="53"/>
      <c r="H1743" s="53"/>
      <c r="J1743" s="24"/>
    </row>
    <row r="1744" spans="2:10" x14ac:dyDescent="0.3">
      <c r="B1744" s="24" t="s">
        <v>8513</v>
      </c>
      <c r="D1744" s="53">
        <v>44767.636377314811</v>
      </c>
      <c r="E1744" s="53"/>
      <c r="F1744" s="53"/>
      <c r="G1744" s="53"/>
      <c r="H1744" s="53"/>
      <c r="J1744" s="24"/>
    </row>
    <row r="1745" spans="2:10" x14ac:dyDescent="0.3">
      <c r="B1745" s="24" t="s">
        <v>8514</v>
      </c>
      <c r="D1745" s="53">
        <v>44767.638865740744</v>
      </c>
      <c r="E1745" s="53"/>
      <c r="F1745" s="53"/>
      <c r="G1745" s="53"/>
      <c r="H1745" s="53"/>
      <c r="J1745" s="24"/>
    </row>
    <row r="1746" spans="2:10" x14ac:dyDescent="0.3">
      <c r="B1746" s="24" t="s">
        <v>8515</v>
      </c>
      <c r="D1746" s="53">
        <v>44768.420543981483</v>
      </c>
      <c r="E1746" s="53"/>
      <c r="F1746" s="53"/>
      <c r="G1746" s="53"/>
      <c r="H1746" s="53"/>
      <c r="J1746" s="24"/>
    </row>
    <row r="1747" spans="2:10" x14ac:dyDescent="0.3">
      <c r="B1747" s="24" t="s">
        <v>8516</v>
      </c>
      <c r="D1747" s="53">
        <v>44770.40011574074</v>
      </c>
      <c r="E1747" s="53"/>
      <c r="F1747" s="53"/>
      <c r="G1747" s="53"/>
      <c r="H1747" s="53"/>
      <c r="J1747" s="24"/>
    </row>
    <row r="1748" spans="2:10" x14ac:dyDescent="0.3">
      <c r="B1748" s="24" t="s">
        <v>8517</v>
      </c>
      <c r="D1748" s="53">
        <v>44771.409328703703</v>
      </c>
      <c r="E1748" s="53"/>
      <c r="F1748" s="53"/>
      <c r="G1748" s="53"/>
      <c r="H1748" s="53"/>
      <c r="J1748" s="24"/>
    </row>
    <row r="1749" spans="2:10" x14ac:dyDescent="0.3">
      <c r="B1749" s="24" t="s">
        <v>8518</v>
      </c>
      <c r="D1749" s="53">
        <v>44772.356863425928</v>
      </c>
      <c r="E1749" s="53"/>
      <c r="F1749" s="53"/>
      <c r="G1749" s="53"/>
      <c r="H1749" s="53"/>
      <c r="J1749" s="24"/>
    </row>
    <row r="1750" spans="2:10" x14ac:dyDescent="0.3">
      <c r="B1750" s="24" t="s">
        <v>8519</v>
      </c>
      <c r="D1750" s="53">
        <v>44772.359016203707</v>
      </c>
      <c r="E1750" s="53"/>
      <c r="F1750" s="53"/>
      <c r="G1750" s="53"/>
      <c r="H1750" s="53"/>
      <c r="J1750" s="24"/>
    </row>
    <row r="1751" spans="2:10" x14ac:dyDescent="0.3">
      <c r="B1751" s="24" t="s">
        <v>8520</v>
      </c>
      <c r="D1751" s="53">
        <v>44772.362372685187</v>
      </c>
      <c r="E1751" s="53"/>
      <c r="F1751" s="53"/>
      <c r="G1751" s="53"/>
      <c r="H1751" s="53"/>
      <c r="J1751" s="24"/>
    </row>
    <row r="1752" spans="2:10" x14ac:dyDescent="0.3">
      <c r="B1752" s="24" t="s">
        <v>8521</v>
      </c>
      <c r="D1752" s="53">
        <v>44776.374201388891</v>
      </c>
      <c r="E1752" s="53"/>
      <c r="F1752" s="53"/>
      <c r="G1752" s="53"/>
      <c r="H1752" s="53"/>
      <c r="J1752" s="24"/>
    </row>
    <row r="1753" spans="2:10" x14ac:dyDescent="0.3">
      <c r="B1753" s="24" t="s">
        <v>8522</v>
      </c>
      <c r="D1753" s="53">
        <v>44777.392326388886</v>
      </c>
      <c r="E1753" s="53"/>
      <c r="F1753" s="53"/>
      <c r="G1753" s="53"/>
      <c r="H1753" s="53"/>
      <c r="J1753" s="24"/>
    </row>
    <row r="1754" spans="2:10" x14ac:dyDescent="0.3">
      <c r="B1754" s="24" t="s">
        <v>8523</v>
      </c>
      <c r="D1754" s="53">
        <v>44783.383391203701</v>
      </c>
      <c r="E1754" s="53"/>
      <c r="F1754" s="53"/>
      <c r="G1754" s="53"/>
      <c r="H1754" s="53"/>
      <c r="J1754" s="24"/>
    </row>
    <row r="1755" spans="2:10" x14ac:dyDescent="0.3">
      <c r="B1755" s="24" t="s">
        <v>8524</v>
      </c>
      <c r="D1755" s="53">
        <v>44783.608043981483</v>
      </c>
      <c r="E1755" s="53"/>
      <c r="F1755" s="53"/>
      <c r="G1755" s="53"/>
      <c r="H1755" s="53"/>
      <c r="J1755" s="24"/>
    </row>
    <row r="1756" spans="2:10" x14ac:dyDescent="0.3">
      <c r="B1756" s="24" t="s">
        <v>8525</v>
      </c>
      <c r="D1756" s="53">
        <v>44783.610763888886</v>
      </c>
      <c r="E1756" s="53"/>
      <c r="F1756" s="53"/>
      <c r="G1756" s="53"/>
      <c r="H1756" s="53"/>
      <c r="J1756" s="24"/>
    </row>
    <row r="1757" spans="2:10" x14ac:dyDescent="0.3">
      <c r="B1757" s="24" t="s">
        <v>8526</v>
      </c>
      <c r="D1757" s="53">
        <v>44793.54996527778</v>
      </c>
      <c r="E1757" s="53"/>
      <c r="F1757" s="53"/>
      <c r="G1757" s="53"/>
      <c r="H1757" s="53"/>
      <c r="J1757" s="24"/>
    </row>
    <row r="1758" spans="2:10" x14ac:dyDescent="0.3">
      <c r="B1758" s="24" t="s">
        <v>8527</v>
      </c>
      <c r="D1758" s="53">
        <v>44793.556643518517</v>
      </c>
      <c r="E1758" s="53"/>
      <c r="F1758" s="53"/>
      <c r="G1758" s="53"/>
      <c r="H1758" s="53"/>
      <c r="J1758" s="24"/>
    </row>
    <row r="1759" spans="2:10" x14ac:dyDescent="0.3">
      <c r="B1759" s="24" t="s">
        <v>8528</v>
      </c>
      <c r="D1759" s="53">
        <v>44793.558692129627</v>
      </c>
      <c r="E1759" s="53"/>
      <c r="F1759" s="53"/>
      <c r="G1759" s="53"/>
      <c r="H1759" s="53"/>
      <c r="J1759" s="24"/>
    </row>
    <row r="1760" spans="2:10" x14ac:dyDescent="0.3">
      <c r="B1760" s="24" t="s">
        <v>8529</v>
      </c>
      <c r="D1760" s="53">
        <v>44793.567245370374</v>
      </c>
      <c r="E1760" s="53"/>
      <c r="F1760" s="53"/>
      <c r="G1760" s="53"/>
      <c r="H1760" s="53"/>
      <c r="J1760" s="24"/>
    </row>
    <row r="1761" spans="1:11" x14ac:dyDescent="0.3">
      <c r="B1761" s="24" t="s">
        <v>8530</v>
      </c>
      <c r="D1761" s="53">
        <v>44795.414699074077</v>
      </c>
      <c r="E1761" s="53"/>
      <c r="F1761" s="53"/>
      <c r="G1761" s="53"/>
      <c r="H1761" s="53"/>
      <c r="J1761" s="24"/>
    </row>
    <row r="1762" spans="1:11" x14ac:dyDescent="0.3">
      <c r="B1762" s="24" t="s">
        <v>8531</v>
      </c>
      <c r="D1762" s="53">
        <v>44796.428437499999</v>
      </c>
      <c r="E1762" s="53"/>
      <c r="F1762" s="53"/>
      <c r="G1762" s="53"/>
      <c r="H1762" s="53"/>
      <c r="J1762" s="24"/>
    </row>
    <row r="1763" spans="1:11" x14ac:dyDescent="0.3">
      <c r="B1763" s="24" t="s">
        <v>8532</v>
      </c>
      <c r="D1763" s="53">
        <v>44800.351180555554</v>
      </c>
      <c r="E1763" s="53"/>
      <c r="F1763" s="53"/>
      <c r="G1763" s="53"/>
      <c r="H1763" s="53"/>
      <c r="J1763" s="24"/>
    </row>
    <row r="1764" spans="1:11" x14ac:dyDescent="0.3">
      <c r="B1764" s="24" t="s">
        <v>8533</v>
      </c>
      <c r="D1764" s="53">
        <v>44800.354224537034</v>
      </c>
      <c r="E1764" s="53"/>
      <c r="F1764" s="53"/>
      <c r="G1764" s="53"/>
      <c r="H1764" s="53"/>
      <c r="J1764" s="24"/>
    </row>
    <row r="1765" spans="1:11" x14ac:dyDescent="0.3">
      <c r="B1765" s="24" t="s">
        <v>8534</v>
      </c>
      <c r="D1765" s="53">
        <v>44800.475960648146</v>
      </c>
      <c r="E1765" s="53"/>
      <c r="F1765" s="53"/>
      <c r="G1765" s="53"/>
      <c r="H1765" s="53"/>
      <c r="J1765" s="24"/>
    </row>
    <row r="1766" spans="1:11" x14ac:dyDescent="0.3">
      <c r="B1766" s="24" t="s">
        <v>8535</v>
      </c>
      <c r="D1766" s="53">
        <v>44803.639490740738</v>
      </c>
      <c r="E1766" s="53"/>
      <c r="F1766" s="53"/>
      <c r="G1766" s="53"/>
      <c r="H1766" s="53"/>
      <c r="J1766" s="24"/>
    </row>
    <row r="1767" spans="1:11" x14ac:dyDescent="0.3">
      <c r="B1767" s="24" t="s">
        <v>8536</v>
      </c>
      <c r="D1767" s="53">
        <v>44803.642442129632</v>
      </c>
      <c r="E1767" s="53"/>
      <c r="F1767" s="53"/>
      <c r="G1767" s="53"/>
      <c r="H1767" s="53"/>
      <c r="J1767" s="24"/>
    </row>
    <row r="1768" spans="1:11" x14ac:dyDescent="0.3">
      <c r="B1768" s="24" t="s">
        <v>8537</v>
      </c>
      <c r="D1768" s="53">
        <v>44804.54959490741</v>
      </c>
      <c r="E1768" s="53"/>
      <c r="F1768" s="53"/>
      <c r="G1768" s="53"/>
      <c r="H1768" s="53"/>
      <c r="J1768" s="24"/>
    </row>
    <row r="1769" spans="1:11" ht="15.75" customHeight="1" x14ac:dyDescent="0.3">
      <c r="A1769" s="59" t="s">
        <v>6972</v>
      </c>
      <c r="B1769" s="59"/>
      <c r="C1769" s="59"/>
      <c r="D1769" s="59"/>
      <c r="E1769" s="59"/>
      <c r="F1769" s="59"/>
      <c r="G1769" s="59"/>
      <c r="H1769" s="59"/>
      <c r="I1769" s="59"/>
      <c r="J1769" s="59"/>
      <c r="K1769" s="59"/>
    </row>
    <row r="1770" spans="1:11" s="23" customFormat="1" ht="15" customHeight="1" x14ac:dyDescent="0.3">
      <c r="B1770" s="60" t="s">
        <v>6972</v>
      </c>
      <c r="C1770" s="60"/>
      <c r="D1770" s="60"/>
      <c r="E1770" s="60"/>
      <c r="F1770" s="60"/>
      <c r="G1770" s="60"/>
      <c r="H1770" s="60"/>
      <c r="I1770" s="60"/>
      <c r="J1770" s="60"/>
      <c r="K1770" s="60"/>
    </row>
    <row r="1771" spans="1:11" x14ac:dyDescent="0.3">
      <c r="B1771" s="24" t="s">
        <v>8538</v>
      </c>
      <c r="D1771" s="53">
        <v>44804.552847222221</v>
      </c>
      <c r="E1771" s="53"/>
      <c r="F1771" s="53"/>
      <c r="G1771" s="53"/>
      <c r="H1771" s="53"/>
      <c r="J1771" s="24"/>
    </row>
    <row r="1772" spans="1:11" x14ac:dyDescent="0.3">
      <c r="B1772" s="24" t="s">
        <v>8539</v>
      </c>
      <c r="D1772" s="53">
        <v>44805.504861111112</v>
      </c>
      <c r="E1772" s="53"/>
      <c r="F1772" s="53"/>
      <c r="G1772" s="53"/>
      <c r="H1772" s="53"/>
      <c r="J1772" s="24"/>
    </row>
    <row r="1773" spans="1:11" x14ac:dyDescent="0.3">
      <c r="B1773" s="24" t="s">
        <v>8540</v>
      </c>
      <c r="D1773" s="53">
        <v>44805.506840277776</v>
      </c>
      <c r="E1773" s="53"/>
      <c r="F1773" s="53"/>
      <c r="G1773" s="53"/>
      <c r="H1773" s="53"/>
      <c r="J1773" s="24"/>
    </row>
    <row r="1774" spans="1:11" x14ac:dyDescent="0.3">
      <c r="B1774" s="24" t="s">
        <v>8541</v>
      </c>
      <c r="D1774" s="53">
        <v>44810.442777777775</v>
      </c>
      <c r="E1774" s="53"/>
      <c r="F1774" s="53"/>
      <c r="G1774" s="53"/>
      <c r="H1774" s="53"/>
      <c r="J1774" s="24"/>
    </row>
    <row r="1775" spans="1:11" x14ac:dyDescent="0.3">
      <c r="B1775" s="24" t="s">
        <v>8542</v>
      </c>
      <c r="D1775" s="53">
        <v>44811.596504629626</v>
      </c>
      <c r="E1775" s="53"/>
      <c r="F1775" s="53"/>
      <c r="G1775" s="53"/>
      <c r="H1775" s="53"/>
      <c r="J1775" s="24"/>
    </row>
    <row r="1776" spans="1:11" x14ac:dyDescent="0.3">
      <c r="B1776" s="24" t="s">
        <v>8543</v>
      </c>
      <c r="D1776" s="53">
        <v>44812.506921296299</v>
      </c>
      <c r="E1776" s="53"/>
      <c r="F1776" s="53"/>
      <c r="G1776" s="53"/>
      <c r="H1776" s="53"/>
      <c r="J1776" s="24"/>
    </row>
    <row r="1777" spans="2:10" x14ac:dyDescent="0.3">
      <c r="B1777" s="24" t="s">
        <v>8544</v>
      </c>
      <c r="D1777" s="53">
        <v>44821.404583333337</v>
      </c>
      <c r="E1777" s="53"/>
      <c r="F1777" s="53"/>
      <c r="G1777" s="53"/>
      <c r="H1777" s="53"/>
      <c r="J1777" s="24"/>
    </row>
    <row r="1778" spans="2:10" x14ac:dyDescent="0.3">
      <c r="B1778" s="24" t="s">
        <v>8545</v>
      </c>
      <c r="D1778" s="53">
        <v>44821.406712962962</v>
      </c>
      <c r="E1778" s="53"/>
      <c r="F1778" s="53"/>
      <c r="G1778" s="53"/>
      <c r="H1778" s="53"/>
      <c r="J1778" s="24"/>
    </row>
    <row r="1779" spans="2:10" x14ac:dyDescent="0.3">
      <c r="B1779" s="24" t="s">
        <v>8546</v>
      </c>
      <c r="D1779" s="53">
        <v>44821.576354166667</v>
      </c>
      <c r="E1779" s="53"/>
      <c r="F1779" s="53"/>
      <c r="G1779" s="53"/>
      <c r="H1779" s="53"/>
      <c r="J1779" s="24"/>
    </row>
    <row r="1780" spans="2:10" x14ac:dyDescent="0.3">
      <c r="B1780" s="24" t="s">
        <v>8547</v>
      </c>
      <c r="D1780" s="53">
        <v>44824.625</v>
      </c>
      <c r="E1780" s="53"/>
      <c r="F1780" s="53"/>
      <c r="G1780" s="53"/>
      <c r="H1780" s="53"/>
      <c r="J1780" s="24"/>
    </row>
    <row r="1781" spans="2:10" x14ac:dyDescent="0.3">
      <c r="B1781" s="24" t="s">
        <v>8548</v>
      </c>
      <c r="D1781" s="53">
        <v>44824.628229166665</v>
      </c>
      <c r="E1781" s="53"/>
      <c r="F1781" s="53"/>
      <c r="G1781" s="53"/>
      <c r="H1781" s="53"/>
      <c r="J1781" s="24"/>
    </row>
    <row r="1782" spans="2:10" x14ac:dyDescent="0.3">
      <c r="B1782" s="24" t="s">
        <v>8549</v>
      </c>
      <c r="D1782" s="53">
        <v>44827.43582175926</v>
      </c>
      <c r="E1782" s="53"/>
      <c r="F1782" s="53"/>
      <c r="G1782" s="53"/>
      <c r="H1782" s="53"/>
      <c r="J1782" s="24"/>
    </row>
    <row r="1783" spans="2:10" x14ac:dyDescent="0.3">
      <c r="B1783" s="24" t="s">
        <v>8550</v>
      </c>
      <c r="D1783" s="53">
        <v>44828.325821759259</v>
      </c>
      <c r="E1783" s="53"/>
      <c r="F1783" s="53"/>
      <c r="G1783" s="53"/>
      <c r="H1783" s="53"/>
      <c r="J1783" s="24"/>
    </row>
    <row r="1784" spans="2:10" x14ac:dyDescent="0.3">
      <c r="B1784" s="24" t="s">
        <v>8551</v>
      </c>
      <c r="D1784" s="53">
        <v>44828.393692129626</v>
      </c>
      <c r="E1784" s="53"/>
      <c r="F1784" s="53"/>
      <c r="G1784" s="53"/>
      <c r="H1784" s="53"/>
      <c r="J1784" s="24"/>
    </row>
    <row r="1785" spans="2:10" x14ac:dyDescent="0.3">
      <c r="B1785" s="24" t="s">
        <v>8552</v>
      </c>
      <c r="D1785" s="53">
        <v>44828.478275462963</v>
      </c>
      <c r="E1785" s="53"/>
      <c r="F1785" s="53"/>
      <c r="G1785" s="53"/>
      <c r="H1785" s="53"/>
      <c r="J1785" s="24"/>
    </row>
    <row r="1786" spans="2:10" x14ac:dyDescent="0.3">
      <c r="B1786" s="24" t="s">
        <v>8553</v>
      </c>
      <c r="D1786" s="53">
        <v>44828.480405092596</v>
      </c>
      <c r="E1786" s="53"/>
      <c r="F1786" s="53"/>
      <c r="G1786" s="53"/>
      <c r="H1786" s="53"/>
      <c r="J1786" s="24"/>
    </row>
    <row r="1787" spans="2:10" x14ac:dyDescent="0.3">
      <c r="B1787" s="24" t="s">
        <v>8554</v>
      </c>
      <c r="D1787" s="53">
        <v>44830.425798611112</v>
      </c>
      <c r="E1787" s="53"/>
      <c r="F1787" s="53"/>
      <c r="G1787" s="53"/>
      <c r="H1787" s="53"/>
      <c r="J1787" s="24"/>
    </row>
    <row r="1788" spans="2:10" x14ac:dyDescent="0.3">
      <c r="B1788" s="24" t="s">
        <v>8555</v>
      </c>
      <c r="D1788" s="53">
        <v>44832.370462962965</v>
      </c>
      <c r="E1788" s="53"/>
      <c r="F1788" s="53"/>
      <c r="G1788" s="53"/>
      <c r="H1788" s="53"/>
      <c r="J1788" s="24"/>
    </row>
    <row r="1789" spans="2:10" x14ac:dyDescent="0.3">
      <c r="B1789" s="24" t="s">
        <v>8556</v>
      </c>
      <c r="D1789" s="53">
        <v>44832.371736111112</v>
      </c>
      <c r="E1789" s="53"/>
      <c r="F1789" s="53"/>
      <c r="G1789" s="53"/>
      <c r="H1789" s="53"/>
      <c r="J1789" s="24"/>
    </row>
    <row r="1790" spans="2:10" x14ac:dyDescent="0.3">
      <c r="B1790" s="24" t="s">
        <v>8557</v>
      </c>
      <c r="D1790" s="53">
        <v>44832.635578703703</v>
      </c>
      <c r="E1790" s="53"/>
      <c r="F1790" s="53"/>
      <c r="G1790" s="53"/>
      <c r="H1790" s="53"/>
      <c r="J1790" s="24"/>
    </row>
    <row r="1791" spans="2:10" x14ac:dyDescent="0.3">
      <c r="B1791" s="24" t="s">
        <v>8558</v>
      </c>
      <c r="D1791" s="53">
        <v>44832.637372685182</v>
      </c>
      <c r="E1791" s="53"/>
      <c r="F1791" s="53"/>
      <c r="G1791" s="53"/>
      <c r="H1791" s="53"/>
      <c r="J1791" s="24"/>
    </row>
    <row r="1792" spans="2:10" x14ac:dyDescent="0.3">
      <c r="B1792" s="24" t="s">
        <v>8559</v>
      </c>
      <c r="D1792" s="53">
        <v>44834.490740740737</v>
      </c>
      <c r="E1792" s="53"/>
      <c r="F1792" s="53"/>
      <c r="G1792" s="53"/>
      <c r="H1792" s="53"/>
      <c r="J1792" s="24"/>
    </row>
    <row r="1793" spans="2:10" x14ac:dyDescent="0.3">
      <c r="B1793" s="24" t="s">
        <v>8560</v>
      </c>
      <c r="D1793" s="53">
        <v>44834.493425925924</v>
      </c>
      <c r="E1793" s="53"/>
      <c r="F1793" s="53"/>
      <c r="G1793" s="53"/>
      <c r="H1793" s="53"/>
      <c r="J1793" s="24"/>
    </row>
    <row r="1794" spans="2:10" x14ac:dyDescent="0.3">
      <c r="B1794" s="24" t="s">
        <v>8561</v>
      </c>
      <c r="D1794" s="53">
        <v>44835.408229166664</v>
      </c>
      <c r="E1794" s="53"/>
      <c r="F1794" s="53"/>
      <c r="G1794" s="53"/>
      <c r="H1794" s="53"/>
      <c r="J1794" s="24"/>
    </row>
    <row r="1795" spans="2:10" x14ac:dyDescent="0.3">
      <c r="B1795" s="24" t="s">
        <v>8562</v>
      </c>
      <c r="D1795" s="53">
        <v>44844.49287037037</v>
      </c>
      <c r="E1795" s="53"/>
      <c r="F1795" s="53"/>
      <c r="G1795" s="53"/>
      <c r="H1795" s="53"/>
      <c r="J1795" s="24"/>
    </row>
    <row r="1796" spans="2:10" x14ac:dyDescent="0.3">
      <c r="B1796" s="24" t="s">
        <v>8563</v>
      </c>
      <c r="D1796" s="53">
        <v>44845.387499999997</v>
      </c>
      <c r="E1796" s="53"/>
      <c r="F1796" s="53"/>
      <c r="G1796" s="53"/>
      <c r="H1796" s="53"/>
      <c r="J1796" s="24"/>
    </row>
    <row r="1797" spans="2:10" x14ac:dyDescent="0.3">
      <c r="B1797" s="24" t="s">
        <v>8564</v>
      </c>
      <c r="D1797" s="53">
        <v>44846.438958333332</v>
      </c>
      <c r="E1797" s="53"/>
      <c r="F1797" s="53"/>
      <c r="G1797" s="53"/>
      <c r="H1797" s="53"/>
      <c r="J1797" s="24"/>
    </row>
    <row r="1798" spans="2:10" x14ac:dyDescent="0.3">
      <c r="B1798" s="24" t="s">
        <v>8565</v>
      </c>
      <c r="D1798" s="53">
        <v>44846.440960648149</v>
      </c>
      <c r="E1798" s="53"/>
      <c r="F1798" s="53"/>
      <c r="G1798" s="53"/>
      <c r="H1798" s="53"/>
      <c r="J1798" s="24"/>
    </row>
    <row r="1799" spans="2:10" x14ac:dyDescent="0.3">
      <c r="B1799" s="24" t="s">
        <v>8566</v>
      </c>
      <c r="D1799" s="53">
        <v>44846.598078703704</v>
      </c>
      <c r="E1799" s="53"/>
      <c r="F1799" s="53"/>
      <c r="G1799" s="53"/>
      <c r="H1799" s="53"/>
      <c r="J1799" s="24"/>
    </row>
    <row r="1800" spans="2:10" x14ac:dyDescent="0.3">
      <c r="B1800" s="24" t="s">
        <v>8567</v>
      </c>
      <c r="D1800" s="53">
        <v>44847.604108796295</v>
      </c>
      <c r="E1800" s="53"/>
      <c r="F1800" s="53"/>
      <c r="G1800" s="53"/>
      <c r="H1800" s="53"/>
      <c r="J1800" s="24"/>
    </row>
    <row r="1801" spans="2:10" x14ac:dyDescent="0.3">
      <c r="B1801" s="24" t="s">
        <v>8568</v>
      </c>
      <c r="D1801" s="53">
        <v>44847.606782407405</v>
      </c>
      <c r="E1801" s="53"/>
      <c r="F1801" s="53"/>
      <c r="G1801" s="53"/>
      <c r="H1801" s="53"/>
      <c r="J1801" s="24"/>
    </row>
    <row r="1802" spans="2:10" x14ac:dyDescent="0.3">
      <c r="B1802" s="24" t="s">
        <v>8569</v>
      </c>
      <c r="D1802" s="53">
        <v>44848.577962962961</v>
      </c>
      <c r="E1802" s="53"/>
      <c r="F1802" s="53"/>
      <c r="G1802" s="53"/>
      <c r="H1802" s="53"/>
      <c r="J1802" s="24"/>
    </row>
    <row r="1803" spans="2:10" x14ac:dyDescent="0.3">
      <c r="B1803" s="24" t="s">
        <v>8570</v>
      </c>
      <c r="D1803" s="53">
        <v>44848.5859837963</v>
      </c>
      <c r="E1803" s="53"/>
      <c r="F1803" s="53"/>
      <c r="G1803" s="53"/>
      <c r="H1803" s="53"/>
      <c r="J1803" s="24"/>
    </row>
    <row r="1804" spans="2:10" x14ac:dyDescent="0.3">
      <c r="B1804" s="24" t="s">
        <v>8571</v>
      </c>
      <c r="D1804" s="53">
        <v>44849.535763888889</v>
      </c>
      <c r="E1804" s="53"/>
      <c r="F1804" s="53"/>
      <c r="G1804" s="53"/>
      <c r="H1804" s="53"/>
      <c r="J1804" s="24"/>
    </row>
    <row r="1805" spans="2:10" x14ac:dyDescent="0.3">
      <c r="B1805" s="24" t="s">
        <v>8572</v>
      </c>
      <c r="D1805" s="53">
        <v>44849.554722222223</v>
      </c>
      <c r="E1805" s="53"/>
      <c r="F1805" s="53"/>
      <c r="G1805" s="53"/>
      <c r="H1805" s="53"/>
      <c r="J1805" s="24"/>
    </row>
    <row r="1806" spans="2:10" x14ac:dyDescent="0.3">
      <c r="B1806" s="24" t="s">
        <v>8573</v>
      </c>
      <c r="D1806" s="53">
        <v>44852.612604166665</v>
      </c>
      <c r="E1806" s="53"/>
      <c r="F1806" s="53"/>
      <c r="G1806" s="53"/>
      <c r="H1806" s="53"/>
      <c r="J1806" s="24"/>
    </row>
    <row r="1807" spans="2:10" x14ac:dyDescent="0.3">
      <c r="B1807" s="24" t="s">
        <v>8574</v>
      </c>
      <c r="D1807" s="53">
        <v>44856.410254629627</v>
      </c>
      <c r="E1807" s="53"/>
      <c r="F1807" s="53"/>
      <c r="G1807" s="53"/>
      <c r="H1807" s="53"/>
      <c r="J1807" s="24"/>
    </row>
    <row r="1808" spans="2:10" x14ac:dyDescent="0.3">
      <c r="B1808" s="24" t="s">
        <v>8575</v>
      </c>
      <c r="D1808" s="53">
        <v>44856.552349537036</v>
      </c>
      <c r="E1808" s="53"/>
      <c r="F1808" s="53"/>
      <c r="G1808" s="53"/>
      <c r="H1808" s="53"/>
      <c r="J1808" s="24"/>
    </row>
    <row r="1809" spans="1:11" x14ac:dyDescent="0.3">
      <c r="B1809" s="24" t="s">
        <v>8576</v>
      </c>
      <c r="D1809" s="53">
        <v>44858.457418981481</v>
      </c>
      <c r="E1809" s="53"/>
      <c r="F1809" s="53"/>
      <c r="G1809" s="53"/>
      <c r="H1809" s="53"/>
      <c r="J1809" s="24"/>
    </row>
    <row r="1810" spans="1:11" x14ac:dyDescent="0.3">
      <c r="B1810" s="24" t="s">
        <v>8577</v>
      </c>
      <c r="D1810" s="53">
        <v>44860.649108796293</v>
      </c>
      <c r="E1810" s="53"/>
      <c r="F1810" s="53"/>
      <c r="G1810" s="53"/>
      <c r="H1810" s="53"/>
      <c r="J1810" s="24"/>
    </row>
    <row r="1811" spans="1:11" x14ac:dyDescent="0.3">
      <c r="B1811" s="24" t="s">
        <v>8578</v>
      </c>
      <c r="D1811" s="53">
        <v>44860.651076388887</v>
      </c>
      <c r="E1811" s="53"/>
      <c r="F1811" s="53"/>
      <c r="G1811" s="53"/>
      <c r="H1811" s="53"/>
      <c r="J1811" s="24"/>
    </row>
    <row r="1812" spans="1:11" x14ac:dyDescent="0.3">
      <c r="B1812" s="24" t="s">
        <v>8579</v>
      </c>
      <c r="D1812" s="53">
        <v>44860.732106481482</v>
      </c>
      <c r="E1812" s="53"/>
      <c r="F1812" s="53"/>
      <c r="G1812" s="53"/>
      <c r="H1812" s="53"/>
      <c r="J1812" s="24"/>
    </row>
    <row r="1813" spans="1:11" x14ac:dyDescent="0.3">
      <c r="B1813" s="24" t="s">
        <v>8580</v>
      </c>
      <c r="D1813" s="53">
        <v>44860.733854166669</v>
      </c>
      <c r="E1813" s="53"/>
      <c r="F1813" s="53"/>
      <c r="G1813" s="53"/>
      <c r="H1813" s="53"/>
      <c r="J1813" s="24"/>
    </row>
    <row r="1814" spans="1:11" x14ac:dyDescent="0.3">
      <c r="B1814" s="24" t="s">
        <v>8581</v>
      </c>
      <c r="D1814" s="53">
        <v>44863.381666666668</v>
      </c>
      <c r="E1814" s="53"/>
      <c r="F1814" s="53"/>
      <c r="G1814" s="53"/>
      <c r="H1814" s="53"/>
      <c r="J1814" s="24"/>
    </row>
    <row r="1815" spans="1:11" x14ac:dyDescent="0.3">
      <c r="B1815" s="24" t="s">
        <v>8582</v>
      </c>
      <c r="D1815" s="53">
        <v>44866.401932870373</v>
      </c>
      <c r="E1815" s="53"/>
      <c r="F1815" s="53"/>
      <c r="G1815" s="53"/>
      <c r="H1815" s="53"/>
      <c r="J1815" s="24"/>
    </row>
    <row r="1816" spans="1:11" x14ac:dyDescent="0.3">
      <c r="B1816" s="24" t="s">
        <v>8583</v>
      </c>
      <c r="D1816" s="53">
        <v>44866.608969907407</v>
      </c>
      <c r="E1816" s="53"/>
      <c r="F1816" s="53"/>
      <c r="G1816" s="53"/>
      <c r="H1816" s="53"/>
      <c r="J1816" s="24"/>
    </row>
    <row r="1817" spans="1:11" ht="3.75" customHeight="1" x14ac:dyDescent="0.3"/>
    <row r="1818" spans="1:11" ht="10.5" customHeight="1" x14ac:dyDescent="0.3">
      <c r="B1818" s="54" t="s">
        <v>8584</v>
      </c>
      <c r="C1818" s="54"/>
      <c r="D1818" s="54"/>
      <c r="E1818" s="54"/>
      <c r="F1818" s="54"/>
      <c r="G1818" s="54"/>
      <c r="H1818" s="54"/>
      <c r="I1818" s="54"/>
    </row>
    <row r="1819" spans="1:11" ht="10.5" customHeight="1" x14ac:dyDescent="0.3">
      <c r="B1819" s="54"/>
      <c r="C1819" s="54"/>
      <c r="D1819" s="54"/>
      <c r="E1819" s="54"/>
      <c r="F1819" s="54"/>
      <c r="G1819" s="54"/>
      <c r="H1819" s="54"/>
      <c r="I1819" s="54"/>
    </row>
    <row r="1820" spans="1:11" ht="2.25" customHeight="1" x14ac:dyDescent="0.3"/>
    <row r="1821" spans="1:11" x14ac:dyDescent="0.3">
      <c r="B1821" s="55" t="s">
        <v>6999</v>
      </c>
      <c r="C1821" s="55"/>
      <c r="D1821" s="55"/>
      <c r="F1821" s="54" t="s">
        <v>8585</v>
      </c>
      <c r="G1821" s="54"/>
      <c r="H1821" s="54"/>
      <c r="I1821" s="54"/>
    </row>
    <row r="1822" spans="1:11" ht="15.75" customHeight="1" x14ac:dyDescent="0.3">
      <c r="A1822" s="59" t="s">
        <v>6973</v>
      </c>
      <c r="B1822" s="59"/>
      <c r="C1822" s="59"/>
      <c r="D1822" s="59"/>
      <c r="E1822" s="59"/>
      <c r="F1822" s="59"/>
      <c r="G1822" s="59"/>
      <c r="H1822" s="59"/>
      <c r="I1822" s="59"/>
      <c r="J1822" s="59"/>
      <c r="K1822" s="59"/>
    </row>
    <row r="1823" spans="1:11" ht="15.75" customHeight="1" x14ac:dyDescent="0.3">
      <c r="A1823" s="59" t="s">
        <v>6973</v>
      </c>
      <c r="B1823" s="59"/>
      <c r="C1823" s="59"/>
      <c r="D1823" s="59"/>
      <c r="E1823" s="59"/>
      <c r="F1823" s="59"/>
      <c r="G1823" s="59"/>
      <c r="H1823" s="59"/>
      <c r="I1823" s="59"/>
      <c r="J1823" s="59"/>
      <c r="K1823" s="59"/>
    </row>
    <row r="1824" spans="1:11" s="23" customFormat="1" ht="15" customHeight="1" x14ac:dyDescent="0.3">
      <c r="B1824" s="60" t="s">
        <v>8586</v>
      </c>
      <c r="C1824" s="60"/>
      <c r="D1824" s="60"/>
      <c r="E1824" s="60"/>
      <c r="F1824" s="60"/>
      <c r="G1824" s="60"/>
      <c r="H1824" s="60"/>
      <c r="I1824" s="60"/>
      <c r="J1824" s="60"/>
      <c r="K1824" s="60"/>
    </row>
    <row r="1825" spans="1:11" x14ac:dyDescent="0.3">
      <c r="B1825" s="24" t="s">
        <v>8587</v>
      </c>
      <c r="D1825" s="53">
        <v>44631.634166666663</v>
      </c>
      <c r="E1825" s="53"/>
      <c r="F1825" s="53"/>
      <c r="G1825" s="53"/>
      <c r="H1825" s="53"/>
      <c r="J1825" s="24"/>
    </row>
    <row r="1826" spans="1:11" x14ac:dyDescent="0.3">
      <c r="B1826" s="24" t="s">
        <v>8588</v>
      </c>
      <c r="D1826" s="53">
        <v>44757.435682870368</v>
      </c>
      <c r="E1826" s="53"/>
      <c r="F1826" s="53"/>
      <c r="G1826" s="53"/>
      <c r="H1826" s="53"/>
      <c r="J1826" s="24"/>
    </row>
    <row r="1827" spans="1:11" x14ac:dyDescent="0.3">
      <c r="B1827" s="24" t="s">
        <v>8589</v>
      </c>
      <c r="D1827" s="53">
        <v>44832.629861111112</v>
      </c>
      <c r="E1827" s="53"/>
      <c r="F1827" s="53"/>
      <c r="G1827" s="53"/>
      <c r="H1827" s="53"/>
      <c r="J1827" s="24"/>
    </row>
    <row r="1828" spans="1:11" ht="3.75" customHeight="1" x14ac:dyDescent="0.3"/>
    <row r="1829" spans="1:11" ht="10.5" customHeight="1" x14ac:dyDescent="0.3">
      <c r="B1829" s="54" t="s">
        <v>8590</v>
      </c>
      <c r="C1829" s="54"/>
      <c r="D1829" s="54"/>
      <c r="E1829" s="54"/>
      <c r="F1829" s="54"/>
      <c r="G1829" s="54"/>
      <c r="H1829" s="54"/>
      <c r="I1829" s="54"/>
    </row>
    <row r="1830" spans="1:11" ht="10.5" customHeight="1" x14ac:dyDescent="0.3">
      <c r="B1830" s="54"/>
      <c r="C1830" s="54"/>
      <c r="D1830" s="54"/>
      <c r="E1830" s="54"/>
      <c r="F1830" s="54"/>
      <c r="G1830" s="54"/>
      <c r="H1830" s="54"/>
      <c r="I1830" s="54"/>
    </row>
    <row r="1831" spans="1:11" ht="2.25" customHeight="1" x14ac:dyDescent="0.3"/>
    <row r="1832" spans="1:11" x14ac:dyDescent="0.3">
      <c r="B1832" s="55" t="s">
        <v>6999</v>
      </c>
      <c r="C1832" s="55"/>
      <c r="D1832" s="55"/>
      <c r="F1832" s="54" t="s">
        <v>6944</v>
      </c>
      <c r="G1832" s="54"/>
      <c r="H1832" s="54"/>
      <c r="I1832" s="54"/>
    </row>
    <row r="1833" spans="1:11" ht="15.75" customHeight="1" x14ac:dyDescent="0.3">
      <c r="A1833" s="59" t="s">
        <v>6974</v>
      </c>
      <c r="B1833" s="59"/>
      <c r="C1833" s="59"/>
      <c r="D1833" s="59"/>
      <c r="E1833" s="59"/>
      <c r="F1833" s="59"/>
      <c r="G1833" s="59"/>
      <c r="H1833" s="59"/>
      <c r="I1833" s="59"/>
      <c r="J1833" s="59"/>
      <c r="K1833" s="59"/>
    </row>
    <row r="1834" spans="1:11" s="23" customFormat="1" ht="15" customHeight="1" x14ac:dyDescent="0.3">
      <c r="B1834" s="60" t="s">
        <v>6974</v>
      </c>
      <c r="C1834" s="60"/>
      <c r="D1834" s="60"/>
      <c r="E1834" s="60"/>
      <c r="F1834" s="60"/>
      <c r="G1834" s="60"/>
      <c r="H1834" s="60"/>
      <c r="I1834" s="60"/>
      <c r="J1834" s="60"/>
      <c r="K1834" s="60"/>
    </row>
    <row r="1835" spans="1:11" x14ac:dyDescent="0.3">
      <c r="B1835" s="24" t="s">
        <v>8591</v>
      </c>
      <c r="D1835" s="53">
        <v>44566.597928240742</v>
      </c>
      <c r="E1835" s="53"/>
      <c r="F1835" s="53"/>
      <c r="G1835" s="53"/>
      <c r="H1835" s="53"/>
      <c r="J1835" s="24"/>
    </row>
    <row r="1836" spans="1:11" x14ac:dyDescent="0.3">
      <c r="B1836" s="24" t="s">
        <v>8592</v>
      </c>
      <c r="D1836" s="53">
        <v>44566.599317129629</v>
      </c>
      <c r="E1836" s="53"/>
      <c r="F1836" s="53"/>
      <c r="G1836" s="53"/>
      <c r="H1836" s="53"/>
      <c r="J1836" s="24"/>
    </row>
    <row r="1837" spans="1:11" x14ac:dyDescent="0.3">
      <c r="B1837" s="24" t="s">
        <v>8593</v>
      </c>
      <c r="D1837" s="53">
        <v>44567.594884259262</v>
      </c>
      <c r="E1837" s="53"/>
      <c r="F1837" s="53"/>
      <c r="G1837" s="53"/>
      <c r="H1837" s="53"/>
      <c r="J1837" s="24"/>
    </row>
    <row r="1838" spans="1:11" x14ac:dyDescent="0.3">
      <c r="B1838" s="24" t="s">
        <v>8594</v>
      </c>
      <c r="D1838" s="53">
        <v>44567.596053240741</v>
      </c>
      <c r="E1838" s="53"/>
      <c r="F1838" s="53"/>
      <c r="G1838" s="53"/>
      <c r="H1838" s="53"/>
      <c r="J1838" s="24"/>
    </row>
    <row r="1839" spans="1:11" x14ac:dyDescent="0.3">
      <c r="B1839" s="24" t="s">
        <v>8595</v>
      </c>
      <c r="D1839" s="53">
        <v>44567.597673611112</v>
      </c>
      <c r="E1839" s="53"/>
      <c r="F1839" s="53"/>
      <c r="G1839" s="53"/>
      <c r="H1839" s="53"/>
      <c r="J1839" s="24"/>
    </row>
    <row r="1840" spans="1:11" x14ac:dyDescent="0.3">
      <c r="B1840" s="24" t="s">
        <v>8596</v>
      </c>
      <c r="D1840" s="53">
        <v>44568.683761574073</v>
      </c>
      <c r="E1840" s="53"/>
      <c r="F1840" s="53"/>
      <c r="G1840" s="53"/>
      <c r="H1840" s="53"/>
      <c r="J1840" s="24"/>
    </row>
    <row r="1841" spans="2:10" x14ac:dyDescent="0.3">
      <c r="B1841" s="24" t="s">
        <v>8597</v>
      </c>
      <c r="D1841" s="53">
        <v>44569.568888888891</v>
      </c>
      <c r="E1841" s="53"/>
      <c r="F1841" s="53"/>
      <c r="G1841" s="53"/>
      <c r="H1841" s="53"/>
      <c r="J1841" s="24"/>
    </row>
    <row r="1842" spans="2:10" x14ac:dyDescent="0.3">
      <c r="B1842" s="24" t="s">
        <v>8598</v>
      </c>
      <c r="D1842" s="53">
        <v>44569.570787037039</v>
      </c>
      <c r="E1842" s="53"/>
      <c r="F1842" s="53"/>
      <c r="G1842" s="53"/>
      <c r="H1842" s="53"/>
      <c r="J1842" s="24"/>
    </row>
    <row r="1843" spans="2:10" x14ac:dyDescent="0.3">
      <c r="B1843" s="24" t="s">
        <v>8599</v>
      </c>
      <c r="D1843" s="53">
        <v>44571.506909722222</v>
      </c>
      <c r="E1843" s="53"/>
      <c r="F1843" s="53"/>
      <c r="G1843" s="53"/>
      <c r="H1843" s="53"/>
      <c r="J1843" s="24"/>
    </row>
    <row r="1844" spans="2:10" x14ac:dyDescent="0.3">
      <c r="B1844" s="24" t="s">
        <v>8600</v>
      </c>
      <c r="D1844" s="53">
        <v>44571.508946759262</v>
      </c>
      <c r="E1844" s="53"/>
      <c r="F1844" s="53"/>
      <c r="G1844" s="53"/>
      <c r="H1844" s="53"/>
      <c r="J1844" s="24"/>
    </row>
    <row r="1845" spans="2:10" x14ac:dyDescent="0.3">
      <c r="B1845" s="24" t="s">
        <v>8601</v>
      </c>
      <c r="D1845" s="53">
        <v>44571.65902777778</v>
      </c>
      <c r="E1845" s="53"/>
      <c r="F1845" s="53"/>
      <c r="G1845" s="53"/>
      <c r="H1845" s="53"/>
      <c r="J1845" s="24"/>
    </row>
    <row r="1846" spans="2:10" x14ac:dyDescent="0.3">
      <c r="B1846" s="24" t="s">
        <v>8602</v>
      </c>
      <c r="D1846" s="53">
        <v>44572.494814814818</v>
      </c>
      <c r="E1846" s="53"/>
      <c r="F1846" s="53"/>
      <c r="G1846" s="53"/>
      <c r="H1846" s="53"/>
      <c r="J1846" s="24"/>
    </row>
    <row r="1847" spans="2:10" x14ac:dyDescent="0.3">
      <c r="B1847" s="24" t="s">
        <v>8603</v>
      </c>
      <c r="D1847" s="53">
        <v>44573.670578703706</v>
      </c>
      <c r="E1847" s="53"/>
      <c r="F1847" s="53"/>
      <c r="G1847" s="53"/>
      <c r="H1847" s="53"/>
      <c r="J1847" s="24"/>
    </row>
    <row r="1848" spans="2:10" x14ac:dyDescent="0.3">
      <c r="B1848" s="24" t="s">
        <v>8604</v>
      </c>
      <c r="D1848" s="53">
        <v>44574.568090277775</v>
      </c>
      <c r="E1848" s="53"/>
      <c r="F1848" s="53"/>
      <c r="G1848" s="53"/>
      <c r="H1848" s="53"/>
      <c r="J1848" s="24"/>
    </row>
    <row r="1849" spans="2:10" x14ac:dyDescent="0.3">
      <c r="B1849" s="24" t="s">
        <v>8605</v>
      </c>
      <c r="D1849" s="53">
        <v>44574.6562037037</v>
      </c>
      <c r="E1849" s="53"/>
      <c r="F1849" s="53"/>
      <c r="G1849" s="53"/>
      <c r="H1849" s="53"/>
      <c r="J1849" s="24"/>
    </row>
    <row r="1850" spans="2:10" x14ac:dyDescent="0.3">
      <c r="B1850" s="24" t="s">
        <v>8606</v>
      </c>
      <c r="D1850" s="53">
        <v>44574.660567129627</v>
      </c>
      <c r="E1850" s="53"/>
      <c r="F1850" s="53"/>
      <c r="G1850" s="53"/>
      <c r="H1850" s="53"/>
      <c r="J1850" s="24"/>
    </row>
    <row r="1851" spans="2:10" x14ac:dyDescent="0.3">
      <c r="B1851" s="24" t="s">
        <v>8607</v>
      </c>
      <c r="D1851" s="53">
        <v>44575.569340277776</v>
      </c>
      <c r="E1851" s="53"/>
      <c r="F1851" s="53"/>
      <c r="G1851" s="53"/>
      <c r="H1851" s="53"/>
      <c r="J1851" s="24"/>
    </row>
    <row r="1852" spans="2:10" x14ac:dyDescent="0.3">
      <c r="B1852" s="24" t="s">
        <v>8608</v>
      </c>
      <c r="D1852" s="53">
        <v>44575.571782407409</v>
      </c>
      <c r="E1852" s="53"/>
      <c r="F1852" s="53"/>
      <c r="G1852" s="53"/>
      <c r="H1852" s="53"/>
      <c r="J1852" s="24"/>
    </row>
    <row r="1853" spans="2:10" x14ac:dyDescent="0.3">
      <c r="B1853" s="24" t="s">
        <v>8609</v>
      </c>
      <c r="D1853" s="53">
        <v>44576.516724537039</v>
      </c>
      <c r="E1853" s="53"/>
      <c r="F1853" s="53"/>
      <c r="G1853" s="53"/>
      <c r="H1853" s="53"/>
      <c r="J1853" s="24"/>
    </row>
    <row r="1854" spans="2:10" x14ac:dyDescent="0.3">
      <c r="B1854" s="24" t="s">
        <v>8610</v>
      </c>
      <c r="D1854" s="53">
        <v>44576.517627314817</v>
      </c>
      <c r="E1854" s="53"/>
      <c r="F1854" s="53"/>
      <c r="G1854" s="53"/>
      <c r="H1854" s="53"/>
      <c r="J1854" s="24"/>
    </row>
    <row r="1855" spans="2:10" x14ac:dyDescent="0.3">
      <c r="B1855" s="24" t="s">
        <v>8611</v>
      </c>
      <c r="D1855" s="53">
        <v>44578.521226851852</v>
      </c>
      <c r="E1855" s="53"/>
      <c r="F1855" s="53"/>
      <c r="G1855" s="53"/>
      <c r="H1855" s="53"/>
      <c r="J1855" s="24"/>
    </row>
    <row r="1856" spans="2:10" x14ac:dyDescent="0.3">
      <c r="B1856" s="24" t="s">
        <v>8612</v>
      </c>
      <c r="D1856" s="53">
        <v>44578.523611111108</v>
      </c>
      <c r="E1856" s="53"/>
      <c r="F1856" s="53"/>
      <c r="G1856" s="53"/>
      <c r="H1856" s="53"/>
      <c r="J1856" s="24"/>
    </row>
    <row r="1857" spans="2:10" x14ac:dyDescent="0.3">
      <c r="B1857" s="24" t="s">
        <v>8613</v>
      </c>
      <c r="D1857" s="53">
        <v>44578.524791666663</v>
      </c>
      <c r="E1857" s="53"/>
      <c r="F1857" s="53"/>
      <c r="G1857" s="53"/>
      <c r="H1857" s="53"/>
      <c r="J1857" s="24"/>
    </row>
    <row r="1858" spans="2:10" x14ac:dyDescent="0.3">
      <c r="B1858" s="24" t="s">
        <v>8614</v>
      </c>
      <c r="D1858" s="53">
        <v>44578.52611111111</v>
      </c>
      <c r="E1858" s="53"/>
      <c r="F1858" s="53"/>
      <c r="G1858" s="53"/>
      <c r="H1858" s="53"/>
      <c r="J1858" s="24"/>
    </row>
    <row r="1859" spans="2:10" x14ac:dyDescent="0.3">
      <c r="B1859" s="24" t="s">
        <v>8615</v>
      </c>
      <c r="D1859" s="53">
        <v>44579.549016203702</v>
      </c>
      <c r="E1859" s="53"/>
      <c r="F1859" s="53"/>
      <c r="G1859" s="53"/>
      <c r="H1859" s="53"/>
      <c r="J1859" s="24"/>
    </row>
    <row r="1860" spans="2:10" x14ac:dyDescent="0.3">
      <c r="B1860" s="24" t="s">
        <v>8616</v>
      </c>
      <c r="D1860" s="53">
        <v>44579.550370370373</v>
      </c>
      <c r="E1860" s="53"/>
      <c r="F1860" s="53"/>
      <c r="G1860" s="53"/>
      <c r="H1860" s="53"/>
      <c r="J1860" s="24"/>
    </row>
    <row r="1861" spans="2:10" x14ac:dyDescent="0.3">
      <c r="B1861" s="24" t="s">
        <v>8617</v>
      </c>
      <c r="D1861" s="53">
        <v>44582.457187499997</v>
      </c>
      <c r="E1861" s="53"/>
      <c r="F1861" s="53"/>
      <c r="G1861" s="53"/>
      <c r="H1861" s="53"/>
      <c r="J1861" s="24"/>
    </row>
    <row r="1862" spans="2:10" x14ac:dyDescent="0.3">
      <c r="B1862" s="24" t="s">
        <v>8618</v>
      </c>
      <c r="D1862" s="53">
        <v>44583.588090277779</v>
      </c>
      <c r="E1862" s="53"/>
      <c r="F1862" s="53"/>
      <c r="G1862" s="53"/>
      <c r="H1862" s="53"/>
      <c r="J1862" s="24"/>
    </row>
    <row r="1863" spans="2:10" x14ac:dyDescent="0.3">
      <c r="B1863" s="24" t="s">
        <v>8619</v>
      </c>
      <c r="D1863" s="53">
        <v>44585.57476851852</v>
      </c>
      <c r="E1863" s="53"/>
      <c r="F1863" s="53"/>
      <c r="G1863" s="53"/>
      <c r="H1863" s="53"/>
      <c r="J1863" s="24"/>
    </row>
    <row r="1864" spans="2:10" x14ac:dyDescent="0.3">
      <c r="B1864" s="24" t="s">
        <v>8620</v>
      </c>
      <c r="D1864" s="53">
        <v>44585.576689814814</v>
      </c>
      <c r="E1864" s="53"/>
      <c r="F1864" s="53"/>
      <c r="G1864" s="53"/>
      <c r="H1864" s="53"/>
      <c r="J1864" s="24"/>
    </row>
    <row r="1865" spans="2:10" x14ac:dyDescent="0.3">
      <c r="B1865" s="24" t="s">
        <v>8621</v>
      </c>
      <c r="D1865" s="53">
        <v>44585.579004629632</v>
      </c>
      <c r="E1865" s="53"/>
      <c r="F1865" s="53"/>
      <c r="G1865" s="53"/>
      <c r="H1865" s="53"/>
      <c r="J1865" s="24"/>
    </row>
    <row r="1866" spans="2:10" x14ac:dyDescent="0.3">
      <c r="B1866" s="24" t="s">
        <v>8622</v>
      </c>
      <c r="D1866" s="53">
        <v>44586.486504629633</v>
      </c>
      <c r="E1866" s="53"/>
      <c r="F1866" s="53"/>
      <c r="G1866" s="53"/>
      <c r="H1866" s="53"/>
      <c r="J1866" s="24"/>
    </row>
    <row r="1867" spans="2:10" x14ac:dyDescent="0.3">
      <c r="B1867" s="24" t="s">
        <v>8623</v>
      </c>
      <c r="D1867" s="53">
        <v>44586.489039351851</v>
      </c>
      <c r="E1867" s="53"/>
      <c r="F1867" s="53"/>
      <c r="G1867" s="53"/>
      <c r="H1867" s="53"/>
      <c r="J1867" s="24"/>
    </row>
    <row r="1868" spans="2:10" x14ac:dyDescent="0.3">
      <c r="B1868" s="24" t="s">
        <v>8624</v>
      </c>
      <c r="D1868" s="53">
        <v>44586.493587962963</v>
      </c>
      <c r="E1868" s="53"/>
      <c r="F1868" s="53"/>
      <c r="G1868" s="53"/>
      <c r="H1868" s="53"/>
      <c r="J1868" s="24"/>
    </row>
    <row r="1869" spans="2:10" x14ac:dyDescent="0.3">
      <c r="B1869" s="24" t="s">
        <v>8625</v>
      </c>
      <c r="D1869" s="53">
        <v>44590.385810185187</v>
      </c>
      <c r="E1869" s="53"/>
      <c r="F1869" s="53"/>
      <c r="G1869" s="53"/>
      <c r="H1869" s="53"/>
      <c r="J1869" s="24"/>
    </row>
    <row r="1870" spans="2:10" x14ac:dyDescent="0.3">
      <c r="B1870" s="24" t="s">
        <v>8626</v>
      </c>
      <c r="D1870" s="53">
        <v>44592.543379629627</v>
      </c>
      <c r="E1870" s="53"/>
      <c r="F1870" s="53"/>
      <c r="G1870" s="53"/>
      <c r="H1870" s="53"/>
      <c r="J1870" s="24"/>
    </row>
    <row r="1871" spans="2:10" x14ac:dyDescent="0.3">
      <c r="B1871" s="24" t="s">
        <v>8627</v>
      </c>
      <c r="D1871" s="53">
        <v>44593.466932870368</v>
      </c>
      <c r="E1871" s="53"/>
      <c r="F1871" s="53"/>
      <c r="G1871" s="53"/>
      <c r="H1871" s="53"/>
      <c r="J1871" s="24"/>
    </row>
    <row r="1872" spans="2:10" x14ac:dyDescent="0.3">
      <c r="B1872" s="24" t="s">
        <v>8628</v>
      </c>
      <c r="D1872" s="53">
        <v>44593.471342592595</v>
      </c>
      <c r="E1872" s="53"/>
      <c r="F1872" s="53"/>
      <c r="G1872" s="53"/>
      <c r="H1872" s="53"/>
      <c r="J1872" s="24"/>
    </row>
    <row r="1873" spans="1:11" x14ac:dyDescent="0.3">
      <c r="B1873" s="24" t="s">
        <v>8629</v>
      </c>
      <c r="D1873" s="53">
        <v>44593.474733796298</v>
      </c>
      <c r="E1873" s="53"/>
      <c r="F1873" s="53"/>
      <c r="G1873" s="53"/>
      <c r="H1873" s="53"/>
      <c r="J1873" s="24"/>
    </row>
    <row r="1874" spans="1:11" x14ac:dyDescent="0.3">
      <c r="B1874" s="24" t="s">
        <v>8630</v>
      </c>
      <c r="D1874" s="53">
        <v>44593.691770833335</v>
      </c>
      <c r="E1874" s="53"/>
      <c r="F1874" s="53"/>
      <c r="G1874" s="53"/>
      <c r="H1874" s="53"/>
      <c r="J1874" s="24"/>
    </row>
    <row r="1875" spans="1:11" x14ac:dyDescent="0.3">
      <c r="B1875" s="24" t="s">
        <v>8631</v>
      </c>
      <c r="D1875" s="53">
        <v>44593.693657407406</v>
      </c>
      <c r="E1875" s="53"/>
      <c r="F1875" s="53"/>
      <c r="G1875" s="53"/>
      <c r="H1875" s="53"/>
      <c r="J1875" s="24"/>
    </row>
    <row r="1876" spans="1:11" x14ac:dyDescent="0.3">
      <c r="B1876" s="24" t="s">
        <v>8632</v>
      </c>
      <c r="D1876" s="53">
        <v>44593.695138888892</v>
      </c>
      <c r="E1876" s="53"/>
      <c r="F1876" s="53"/>
      <c r="G1876" s="53"/>
      <c r="H1876" s="53"/>
      <c r="J1876" s="24"/>
    </row>
    <row r="1877" spans="1:11" ht="15.75" customHeight="1" x14ac:dyDescent="0.3">
      <c r="A1877" s="59" t="s">
        <v>6974</v>
      </c>
      <c r="B1877" s="59"/>
      <c r="C1877" s="59"/>
      <c r="D1877" s="59"/>
      <c r="E1877" s="59"/>
      <c r="F1877" s="59"/>
      <c r="G1877" s="59"/>
      <c r="H1877" s="59"/>
      <c r="I1877" s="59"/>
      <c r="J1877" s="59"/>
      <c r="K1877" s="59"/>
    </row>
    <row r="1878" spans="1:11" s="23" customFormat="1" ht="15" customHeight="1" x14ac:dyDescent="0.3">
      <c r="B1878" s="60" t="s">
        <v>6974</v>
      </c>
      <c r="C1878" s="60"/>
      <c r="D1878" s="60"/>
      <c r="E1878" s="60"/>
      <c r="F1878" s="60"/>
      <c r="G1878" s="60"/>
      <c r="H1878" s="60"/>
      <c r="I1878" s="60"/>
      <c r="J1878" s="60"/>
      <c r="K1878" s="60"/>
    </row>
    <row r="1879" spans="1:11" x14ac:dyDescent="0.3">
      <c r="B1879" s="24" t="s">
        <v>8633</v>
      </c>
      <c r="D1879" s="53">
        <v>44594.61347222222</v>
      </c>
      <c r="E1879" s="53"/>
      <c r="F1879" s="53"/>
      <c r="G1879" s="53"/>
      <c r="H1879" s="53"/>
      <c r="J1879" s="24"/>
    </row>
    <row r="1880" spans="1:11" x14ac:dyDescent="0.3">
      <c r="B1880" s="24" t="s">
        <v>8634</v>
      </c>
      <c r="D1880" s="53">
        <v>44596.483865740738</v>
      </c>
      <c r="E1880" s="53"/>
      <c r="F1880" s="53"/>
      <c r="G1880" s="53"/>
      <c r="H1880" s="53"/>
      <c r="J1880" s="24"/>
    </row>
    <row r="1881" spans="1:11" x14ac:dyDescent="0.3">
      <c r="B1881" s="24" t="s">
        <v>8635</v>
      </c>
      <c r="D1881" s="53">
        <v>44596.651805555557</v>
      </c>
      <c r="E1881" s="53"/>
      <c r="F1881" s="53"/>
      <c r="G1881" s="53"/>
      <c r="H1881" s="53"/>
      <c r="J1881" s="24"/>
    </row>
    <row r="1882" spans="1:11" x14ac:dyDescent="0.3">
      <c r="B1882" s="24" t="s">
        <v>8636</v>
      </c>
      <c r="D1882" s="53">
        <v>44596.659062500003</v>
      </c>
      <c r="E1882" s="53"/>
      <c r="F1882" s="53"/>
      <c r="G1882" s="53"/>
      <c r="H1882" s="53"/>
      <c r="J1882" s="24"/>
    </row>
    <row r="1883" spans="1:11" x14ac:dyDescent="0.3">
      <c r="B1883" s="24" t="s">
        <v>8637</v>
      </c>
      <c r="D1883" s="53">
        <v>44596.666944444441</v>
      </c>
      <c r="E1883" s="53"/>
      <c r="F1883" s="53"/>
      <c r="G1883" s="53"/>
      <c r="H1883" s="53"/>
      <c r="J1883" s="24"/>
    </row>
    <row r="1884" spans="1:11" x14ac:dyDescent="0.3">
      <c r="B1884" s="24" t="s">
        <v>8638</v>
      </c>
      <c r="D1884" s="53">
        <v>44596.668287037035</v>
      </c>
      <c r="E1884" s="53"/>
      <c r="F1884" s="53"/>
      <c r="G1884" s="53"/>
      <c r="H1884" s="53"/>
      <c r="J1884" s="24"/>
    </row>
    <row r="1885" spans="1:11" x14ac:dyDescent="0.3">
      <c r="B1885" s="24" t="s">
        <v>8639</v>
      </c>
      <c r="D1885" s="53">
        <v>44596.669722222221</v>
      </c>
      <c r="E1885" s="53"/>
      <c r="F1885" s="53"/>
      <c r="G1885" s="53"/>
      <c r="H1885" s="53"/>
      <c r="J1885" s="24"/>
    </row>
    <row r="1886" spans="1:11" x14ac:dyDescent="0.3">
      <c r="B1886" s="24" t="s">
        <v>8640</v>
      </c>
      <c r="D1886" s="53">
        <v>44599.593530092592</v>
      </c>
      <c r="E1886" s="53"/>
      <c r="F1886" s="53"/>
      <c r="G1886" s="53"/>
      <c r="H1886" s="53"/>
      <c r="J1886" s="24"/>
    </row>
    <row r="1887" spans="1:11" x14ac:dyDescent="0.3">
      <c r="B1887" s="24" t="s">
        <v>8641</v>
      </c>
      <c r="D1887" s="53">
        <v>44599.59547453704</v>
      </c>
      <c r="E1887" s="53"/>
      <c r="F1887" s="53"/>
      <c r="G1887" s="53"/>
      <c r="H1887" s="53"/>
      <c r="J1887" s="24"/>
    </row>
    <row r="1888" spans="1:11" x14ac:dyDescent="0.3">
      <c r="B1888" s="24" t="s">
        <v>8642</v>
      </c>
      <c r="D1888" s="53">
        <v>44599.596712962964</v>
      </c>
      <c r="E1888" s="53"/>
      <c r="F1888" s="53"/>
      <c r="G1888" s="53"/>
      <c r="H1888" s="53"/>
      <c r="J1888" s="24"/>
    </row>
    <row r="1889" spans="2:10" x14ac:dyDescent="0.3">
      <c r="B1889" s="24" t="s">
        <v>8643</v>
      </c>
      <c r="D1889" s="53">
        <v>44599.602280092593</v>
      </c>
      <c r="E1889" s="53"/>
      <c r="F1889" s="53"/>
      <c r="G1889" s="53"/>
      <c r="H1889" s="53"/>
      <c r="J1889" s="24"/>
    </row>
    <row r="1890" spans="2:10" x14ac:dyDescent="0.3">
      <c r="B1890" s="24" t="s">
        <v>8644</v>
      </c>
      <c r="D1890" s="53">
        <v>44600.668275462966</v>
      </c>
      <c r="E1890" s="53"/>
      <c r="F1890" s="53"/>
      <c r="G1890" s="53"/>
      <c r="H1890" s="53"/>
      <c r="J1890" s="24"/>
    </row>
    <row r="1891" spans="2:10" x14ac:dyDescent="0.3">
      <c r="B1891" s="24" t="s">
        <v>8645</v>
      </c>
      <c r="D1891" s="53">
        <v>44601.620787037034</v>
      </c>
      <c r="E1891" s="53"/>
      <c r="F1891" s="53"/>
      <c r="G1891" s="53"/>
      <c r="H1891" s="53"/>
      <c r="J1891" s="24"/>
    </row>
    <row r="1892" spans="2:10" x14ac:dyDescent="0.3">
      <c r="B1892" s="24" t="s">
        <v>8646</v>
      </c>
      <c r="D1892" s="53">
        <v>44602.472395833334</v>
      </c>
      <c r="E1892" s="53"/>
      <c r="F1892" s="53"/>
      <c r="G1892" s="53"/>
      <c r="H1892" s="53"/>
      <c r="J1892" s="24"/>
    </row>
    <row r="1893" spans="2:10" x14ac:dyDescent="0.3">
      <c r="B1893" s="24" t="s">
        <v>8647</v>
      </c>
      <c r="D1893" s="53">
        <v>44603.472187500003</v>
      </c>
      <c r="E1893" s="53"/>
      <c r="F1893" s="53"/>
      <c r="G1893" s="53"/>
      <c r="H1893" s="53"/>
      <c r="J1893" s="24"/>
    </row>
    <row r="1894" spans="2:10" x14ac:dyDescent="0.3">
      <c r="B1894" s="24" t="s">
        <v>8648</v>
      </c>
      <c r="D1894" s="53">
        <v>44603.476307870369</v>
      </c>
      <c r="E1894" s="53"/>
      <c r="F1894" s="53"/>
      <c r="G1894" s="53"/>
      <c r="H1894" s="53"/>
      <c r="J1894" s="24"/>
    </row>
    <row r="1895" spans="2:10" x14ac:dyDescent="0.3">
      <c r="B1895" s="24" t="s">
        <v>8649</v>
      </c>
      <c r="D1895" s="53">
        <v>44607.611539351848</v>
      </c>
      <c r="E1895" s="53"/>
      <c r="F1895" s="53"/>
      <c r="G1895" s="53"/>
      <c r="H1895" s="53"/>
      <c r="J1895" s="24"/>
    </row>
    <row r="1896" spans="2:10" x14ac:dyDescent="0.3">
      <c r="B1896" s="24" t="s">
        <v>8650</v>
      </c>
      <c r="D1896" s="53">
        <v>44607.613113425927</v>
      </c>
      <c r="E1896" s="53"/>
      <c r="F1896" s="53"/>
      <c r="G1896" s="53"/>
      <c r="H1896" s="53"/>
      <c r="J1896" s="24"/>
    </row>
    <row r="1897" spans="2:10" x14ac:dyDescent="0.3">
      <c r="B1897" s="24" t="s">
        <v>8651</v>
      </c>
      <c r="D1897" s="53">
        <v>44608.677245370367</v>
      </c>
      <c r="E1897" s="53"/>
      <c r="F1897" s="53"/>
      <c r="G1897" s="53"/>
      <c r="H1897" s="53"/>
      <c r="J1897" s="24"/>
    </row>
    <row r="1898" spans="2:10" x14ac:dyDescent="0.3">
      <c r="B1898" s="24" t="s">
        <v>8652</v>
      </c>
      <c r="D1898" s="53">
        <v>44608.680081018516</v>
      </c>
      <c r="E1898" s="53"/>
      <c r="F1898" s="53"/>
      <c r="G1898" s="53"/>
      <c r="H1898" s="53"/>
      <c r="J1898" s="24"/>
    </row>
    <row r="1899" spans="2:10" x14ac:dyDescent="0.3">
      <c r="B1899" s="24" t="s">
        <v>8653</v>
      </c>
      <c r="D1899" s="53">
        <v>44609.438275462962</v>
      </c>
      <c r="E1899" s="53"/>
      <c r="F1899" s="53"/>
      <c r="G1899" s="53"/>
      <c r="H1899" s="53"/>
      <c r="J1899" s="24"/>
    </row>
    <row r="1900" spans="2:10" x14ac:dyDescent="0.3">
      <c r="B1900" s="24" t="s">
        <v>8654</v>
      </c>
      <c r="D1900" s="53">
        <v>44611.525613425925</v>
      </c>
      <c r="E1900" s="53"/>
      <c r="F1900" s="53"/>
      <c r="G1900" s="53"/>
      <c r="H1900" s="53"/>
      <c r="J1900" s="24"/>
    </row>
    <row r="1901" spans="2:10" x14ac:dyDescent="0.3">
      <c r="B1901" s="24" t="s">
        <v>8655</v>
      </c>
      <c r="D1901" s="53">
        <v>44611.531967592593</v>
      </c>
      <c r="E1901" s="53"/>
      <c r="F1901" s="53"/>
      <c r="G1901" s="53"/>
      <c r="H1901" s="53"/>
      <c r="J1901" s="24"/>
    </row>
    <row r="1902" spans="2:10" x14ac:dyDescent="0.3">
      <c r="B1902" s="24" t="s">
        <v>8656</v>
      </c>
      <c r="D1902" s="53">
        <v>44611.538888888892</v>
      </c>
      <c r="E1902" s="53"/>
      <c r="F1902" s="53"/>
      <c r="G1902" s="53"/>
      <c r="H1902" s="53"/>
      <c r="J1902" s="24"/>
    </row>
    <row r="1903" spans="2:10" x14ac:dyDescent="0.3">
      <c r="B1903" s="24" t="s">
        <v>8657</v>
      </c>
      <c r="D1903" s="53">
        <v>44613.657372685186</v>
      </c>
      <c r="E1903" s="53"/>
      <c r="F1903" s="53"/>
      <c r="G1903" s="53"/>
      <c r="H1903" s="53"/>
      <c r="J1903" s="24"/>
    </row>
    <row r="1904" spans="2:10" x14ac:dyDescent="0.3">
      <c r="B1904" s="24" t="s">
        <v>8658</v>
      </c>
      <c r="D1904" s="53">
        <v>44617.629513888889</v>
      </c>
      <c r="E1904" s="53"/>
      <c r="F1904" s="53"/>
      <c r="G1904" s="53"/>
      <c r="H1904" s="53"/>
      <c r="J1904" s="24"/>
    </row>
    <row r="1905" spans="2:10" x14ac:dyDescent="0.3">
      <c r="B1905" s="24" t="s">
        <v>8659</v>
      </c>
      <c r="D1905" s="53">
        <v>44622.486076388886</v>
      </c>
      <c r="E1905" s="53"/>
      <c r="F1905" s="53"/>
      <c r="G1905" s="53"/>
      <c r="H1905" s="53"/>
      <c r="J1905" s="24"/>
    </row>
    <row r="1906" spans="2:10" x14ac:dyDescent="0.3">
      <c r="B1906" s="24" t="s">
        <v>8660</v>
      </c>
      <c r="D1906" s="53">
        <v>44623.473807870374</v>
      </c>
      <c r="E1906" s="53"/>
      <c r="F1906" s="53"/>
      <c r="G1906" s="53"/>
      <c r="H1906" s="53"/>
      <c r="J1906" s="24"/>
    </row>
    <row r="1907" spans="2:10" x14ac:dyDescent="0.3">
      <c r="B1907" s="24" t="s">
        <v>8661</v>
      </c>
      <c r="D1907" s="53">
        <v>44623.475081018521</v>
      </c>
      <c r="E1907" s="53"/>
      <c r="F1907" s="53"/>
      <c r="G1907" s="53"/>
      <c r="H1907" s="53"/>
      <c r="J1907" s="24"/>
    </row>
    <row r="1908" spans="2:10" x14ac:dyDescent="0.3">
      <c r="B1908" s="24" t="s">
        <v>8662</v>
      </c>
      <c r="D1908" s="53">
        <v>44623.476666666669</v>
      </c>
      <c r="E1908" s="53"/>
      <c r="F1908" s="53"/>
      <c r="G1908" s="53"/>
      <c r="H1908" s="53"/>
      <c r="J1908" s="24"/>
    </row>
    <row r="1909" spans="2:10" x14ac:dyDescent="0.3">
      <c r="B1909" s="24" t="s">
        <v>8663</v>
      </c>
      <c r="D1909" s="53">
        <v>44624.49554398148</v>
      </c>
      <c r="E1909" s="53"/>
      <c r="F1909" s="53"/>
      <c r="G1909" s="53"/>
      <c r="H1909" s="53"/>
      <c r="J1909" s="24"/>
    </row>
    <row r="1910" spans="2:10" x14ac:dyDescent="0.3">
      <c r="B1910" s="24" t="s">
        <v>8664</v>
      </c>
      <c r="D1910" s="53">
        <v>44624.496921296297</v>
      </c>
      <c r="E1910" s="53"/>
      <c r="F1910" s="53"/>
      <c r="G1910" s="53"/>
      <c r="H1910" s="53"/>
      <c r="J1910" s="24"/>
    </row>
    <row r="1911" spans="2:10" x14ac:dyDescent="0.3">
      <c r="B1911" s="24" t="s">
        <v>8665</v>
      </c>
      <c r="D1911" s="53">
        <v>44629.612002314818</v>
      </c>
      <c r="E1911" s="53"/>
      <c r="F1911" s="53"/>
      <c r="G1911" s="53"/>
      <c r="H1911" s="53"/>
      <c r="J1911" s="24"/>
    </row>
    <row r="1912" spans="2:10" x14ac:dyDescent="0.3">
      <c r="B1912" s="24" t="s">
        <v>8666</v>
      </c>
      <c r="D1912" s="53">
        <v>44649.450752314813</v>
      </c>
      <c r="E1912" s="53"/>
      <c r="F1912" s="53"/>
      <c r="G1912" s="53"/>
      <c r="H1912" s="53"/>
      <c r="J1912" s="24"/>
    </row>
    <row r="1913" spans="2:10" x14ac:dyDescent="0.3">
      <c r="B1913" s="24" t="s">
        <v>8667</v>
      </c>
      <c r="D1913" s="53">
        <v>44649.453113425923</v>
      </c>
      <c r="E1913" s="53"/>
      <c r="F1913" s="53"/>
      <c r="G1913" s="53"/>
      <c r="H1913" s="53"/>
      <c r="J1913" s="24"/>
    </row>
    <row r="1914" spans="2:10" x14ac:dyDescent="0.3">
      <c r="B1914" s="24" t="s">
        <v>8668</v>
      </c>
      <c r="D1914" s="53">
        <v>44653.638749999998</v>
      </c>
      <c r="E1914" s="53"/>
      <c r="F1914" s="53"/>
      <c r="G1914" s="53"/>
      <c r="H1914" s="53"/>
      <c r="J1914" s="24"/>
    </row>
    <row r="1915" spans="2:10" x14ac:dyDescent="0.3">
      <c r="B1915" s="24" t="s">
        <v>8669</v>
      </c>
      <c r="D1915" s="53">
        <v>44656.686608796299</v>
      </c>
      <c r="E1915" s="53"/>
      <c r="F1915" s="53"/>
      <c r="G1915" s="53"/>
      <c r="H1915" s="53"/>
      <c r="J1915" s="24"/>
    </row>
    <row r="1916" spans="2:10" x14ac:dyDescent="0.3">
      <c r="B1916" s="24" t="s">
        <v>8670</v>
      </c>
      <c r="D1916" s="53">
        <v>44657.472048611111</v>
      </c>
      <c r="E1916" s="53"/>
      <c r="F1916" s="53"/>
      <c r="G1916" s="53"/>
      <c r="H1916" s="53"/>
      <c r="J1916" s="24"/>
    </row>
    <row r="1917" spans="2:10" x14ac:dyDescent="0.3">
      <c r="B1917" s="24" t="s">
        <v>8671</v>
      </c>
      <c r="D1917" s="53">
        <v>44662.396643518521</v>
      </c>
      <c r="E1917" s="53"/>
      <c r="F1917" s="53"/>
      <c r="G1917" s="53"/>
      <c r="H1917" s="53"/>
      <c r="J1917" s="24"/>
    </row>
    <row r="1918" spans="2:10" x14ac:dyDescent="0.3">
      <c r="B1918" s="24" t="s">
        <v>8672</v>
      </c>
      <c r="D1918" s="53">
        <v>44662.400856481479</v>
      </c>
      <c r="E1918" s="53"/>
      <c r="F1918" s="53"/>
      <c r="G1918" s="53"/>
      <c r="H1918" s="53"/>
      <c r="J1918" s="24"/>
    </row>
    <row r="1919" spans="2:10" x14ac:dyDescent="0.3">
      <c r="B1919" s="24" t="s">
        <v>8673</v>
      </c>
      <c r="D1919" s="53">
        <v>44665.56521990741</v>
      </c>
      <c r="E1919" s="53"/>
      <c r="F1919" s="53"/>
      <c r="G1919" s="53"/>
      <c r="H1919" s="53"/>
      <c r="J1919" s="24"/>
    </row>
    <row r="1920" spans="2:10" x14ac:dyDescent="0.3">
      <c r="B1920" s="24" t="s">
        <v>8674</v>
      </c>
      <c r="D1920" s="53">
        <v>44672.434212962966</v>
      </c>
      <c r="E1920" s="53"/>
      <c r="F1920" s="53"/>
      <c r="G1920" s="53"/>
      <c r="H1920" s="53"/>
      <c r="J1920" s="24"/>
    </row>
    <row r="1921" spans="1:11" x14ac:dyDescent="0.3">
      <c r="B1921" s="24" t="s">
        <v>8675</v>
      </c>
      <c r="D1921" s="53">
        <v>44674.422199074077</v>
      </c>
      <c r="E1921" s="53"/>
      <c r="F1921" s="53"/>
      <c r="G1921" s="53"/>
      <c r="H1921" s="53"/>
      <c r="J1921" s="24"/>
    </row>
    <row r="1922" spans="1:11" x14ac:dyDescent="0.3">
      <c r="B1922" s="24" t="s">
        <v>8676</v>
      </c>
      <c r="D1922" s="53">
        <v>44678.43172453704</v>
      </c>
      <c r="E1922" s="53"/>
      <c r="F1922" s="53"/>
      <c r="G1922" s="53"/>
      <c r="H1922" s="53"/>
      <c r="J1922" s="24"/>
    </row>
    <row r="1923" spans="1:11" x14ac:dyDescent="0.3">
      <c r="B1923" s="24" t="s">
        <v>8677</v>
      </c>
      <c r="D1923" s="53">
        <v>44684.577245370368</v>
      </c>
      <c r="E1923" s="53"/>
      <c r="F1923" s="53"/>
      <c r="G1923" s="53"/>
      <c r="H1923" s="53"/>
      <c r="J1923" s="24"/>
    </row>
    <row r="1924" spans="1:11" x14ac:dyDescent="0.3">
      <c r="B1924" s="24" t="s">
        <v>8678</v>
      </c>
      <c r="D1924" s="53">
        <v>44687.610532407409</v>
      </c>
      <c r="E1924" s="53"/>
      <c r="F1924" s="53"/>
      <c r="G1924" s="53"/>
      <c r="H1924" s="53"/>
      <c r="J1924" s="24"/>
    </row>
    <row r="1925" spans="1:11" x14ac:dyDescent="0.3">
      <c r="B1925" s="24" t="s">
        <v>8679</v>
      </c>
      <c r="D1925" s="53">
        <v>44687.613738425927</v>
      </c>
      <c r="E1925" s="53"/>
      <c r="F1925" s="53"/>
      <c r="G1925" s="53"/>
      <c r="H1925" s="53"/>
      <c r="J1925" s="24"/>
    </row>
    <row r="1926" spans="1:11" x14ac:dyDescent="0.3">
      <c r="B1926" s="24" t="s">
        <v>8680</v>
      </c>
      <c r="D1926" s="53">
        <v>44690.455266203702</v>
      </c>
      <c r="E1926" s="53"/>
      <c r="F1926" s="53"/>
      <c r="G1926" s="53"/>
      <c r="H1926" s="53"/>
      <c r="J1926" s="24"/>
    </row>
    <row r="1927" spans="1:11" x14ac:dyDescent="0.3">
      <c r="B1927" s="24" t="s">
        <v>8681</v>
      </c>
      <c r="D1927" s="53">
        <v>44690.765474537038</v>
      </c>
      <c r="E1927" s="53"/>
      <c r="F1927" s="53"/>
      <c r="G1927" s="53"/>
      <c r="H1927" s="53"/>
      <c r="J1927" s="24"/>
    </row>
    <row r="1928" spans="1:11" x14ac:dyDescent="0.3">
      <c r="B1928" s="24" t="s">
        <v>8682</v>
      </c>
      <c r="D1928" s="53">
        <v>44690.76939814815</v>
      </c>
      <c r="E1928" s="53"/>
      <c r="F1928" s="53"/>
      <c r="G1928" s="53"/>
      <c r="H1928" s="53"/>
      <c r="J1928" s="24"/>
    </row>
    <row r="1929" spans="1:11" ht="15.75" customHeight="1" x14ac:dyDescent="0.3">
      <c r="A1929" s="59" t="s">
        <v>6974</v>
      </c>
      <c r="B1929" s="59"/>
      <c r="C1929" s="59"/>
      <c r="D1929" s="59"/>
      <c r="E1929" s="59"/>
      <c r="F1929" s="59"/>
      <c r="G1929" s="59"/>
      <c r="H1929" s="59"/>
      <c r="I1929" s="59"/>
      <c r="J1929" s="59"/>
      <c r="K1929" s="59"/>
    </row>
    <row r="1930" spans="1:11" s="23" customFormat="1" ht="15" customHeight="1" x14ac:dyDescent="0.3">
      <c r="B1930" s="60" t="s">
        <v>6974</v>
      </c>
      <c r="C1930" s="60"/>
      <c r="D1930" s="60"/>
      <c r="E1930" s="60"/>
      <c r="F1930" s="60"/>
      <c r="G1930" s="60"/>
      <c r="H1930" s="60"/>
      <c r="I1930" s="60"/>
      <c r="J1930" s="60"/>
      <c r="K1930" s="60"/>
    </row>
    <row r="1931" spans="1:11" x14ac:dyDescent="0.3">
      <c r="B1931" s="24" t="s">
        <v>8683</v>
      </c>
      <c r="D1931" s="53">
        <v>44690.77207175926</v>
      </c>
      <c r="E1931" s="53"/>
      <c r="F1931" s="53"/>
      <c r="G1931" s="53"/>
      <c r="H1931" s="53"/>
      <c r="J1931" s="24"/>
    </row>
    <row r="1932" spans="1:11" x14ac:dyDescent="0.3">
      <c r="B1932" s="24" t="s">
        <v>8684</v>
      </c>
      <c r="D1932" s="53">
        <v>44692.560902777775</v>
      </c>
      <c r="E1932" s="53"/>
      <c r="F1932" s="53"/>
      <c r="G1932" s="53"/>
      <c r="H1932" s="53"/>
      <c r="J1932" s="24"/>
    </row>
    <row r="1933" spans="1:11" x14ac:dyDescent="0.3">
      <c r="B1933" s="24" t="s">
        <v>8685</v>
      </c>
      <c r="D1933" s="53">
        <v>44692.564004629632</v>
      </c>
      <c r="E1933" s="53"/>
      <c r="F1933" s="53"/>
      <c r="G1933" s="53"/>
      <c r="H1933" s="53"/>
      <c r="J1933" s="24"/>
    </row>
    <row r="1934" spans="1:11" x14ac:dyDescent="0.3">
      <c r="B1934" s="24" t="s">
        <v>8686</v>
      </c>
      <c r="D1934" s="53">
        <v>44695.460868055554</v>
      </c>
      <c r="E1934" s="53"/>
      <c r="F1934" s="53"/>
      <c r="G1934" s="53"/>
      <c r="H1934" s="53"/>
      <c r="J1934" s="24"/>
    </row>
    <row r="1935" spans="1:11" x14ac:dyDescent="0.3">
      <c r="B1935" s="24" t="s">
        <v>8687</v>
      </c>
      <c r="D1935" s="53">
        <v>44697.561724537038</v>
      </c>
      <c r="E1935" s="53"/>
      <c r="F1935" s="53"/>
      <c r="G1935" s="53"/>
      <c r="H1935" s="53"/>
      <c r="J1935" s="24"/>
    </row>
    <row r="1936" spans="1:11" x14ac:dyDescent="0.3">
      <c r="B1936" s="24" t="s">
        <v>8688</v>
      </c>
      <c r="D1936" s="53">
        <v>44701.516539351855</v>
      </c>
      <c r="E1936" s="53"/>
      <c r="F1936" s="53"/>
      <c r="G1936" s="53"/>
      <c r="H1936" s="53"/>
      <c r="J1936" s="24"/>
    </row>
    <row r="1937" spans="2:10" x14ac:dyDescent="0.3">
      <c r="B1937" s="24" t="s">
        <v>8689</v>
      </c>
      <c r="D1937" s="53">
        <v>44701.518252314818</v>
      </c>
      <c r="E1937" s="53"/>
      <c r="F1937" s="53"/>
      <c r="G1937" s="53"/>
      <c r="H1937" s="53"/>
      <c r="J1937" s="24"/>
    </row>
    <row r="1938" spans="2:10" x14ac:dyDescent="0.3">
      <c r="B1938" s="24" t="s">
        <v>8690</v>
      </c>
      <c r="D1938" s="53">
        <v>44704.448530092595</v>
      </c>
      <c r="E1938" s="53"/>
      <c r="F1938" s="53"/>
      <c r="G1938" s="53"/>
      <c r="H1938" s="53"/>
      <c r="J1938" s="24"/>
    </row>
    <row r="1939" spans="2:10" x14ac:dyDescent="0.3">
      <c r="B1939" s="24" t="s">
        <v>8691</v>
      </c>
      <c r="D1939" s="53">
        <v>44704.452430555553</v>
      </c>
      <c r="E1939" s="53"/>
      <c r="F1939" s="53"/>
      <c r="G1939" s="53"/>
      <c r="H1939" s="53"/>
      <c r="J1939" s="24"/>
    </row>
    <row r="1940" spans="2:10" x14ac:dyDescent="0.3">
      <c r="B1940" s="24" t="s">
        <v>8692</v>
      </c>
      <c r="D1940" s="53">
        <v>44706.687662037039</v>
      </c>
      <c r="E1940" s="53"/>
      <c r="F1940" s="53"/>
      <c r="G1940" s="53"/>
      <c r="H1940" s="53"/>
      <c r="J1940" s="24"/>
    </row>
    <row r="1941" spans="2:10" x14ac:dyDescent="0.3">
      <c r="B1941" s="24" t="s">
        <v>8693</v>
      </c>
      <c r="D1941" s="53">
        <v>44707.686805555553</v>
      </c>
      <c r="E1941" s="53"/>
      <c r="F1941" s="53"/>
      <c r="G1941" s="53"/>
      <c r="H1941" s="53"/>
      <c r="J1941" s="24"/>
    </row>
    <row r="1942" spans="2:10" x14ac:dyDescent="0.3">
      <c r="B1942" s="24" t="s">
        <v>8694</v>
      </c>
      <c r="D1942" s="53">
        <v>44712.504201388889</v>
      </c>
      <c r="E1942" s="53"/>
      <c r="F1942" s="53"/>
      <c r="G1942" s="53"/>
      <c r="H1942" s="53"/>
      <c r="J1942" s="24"/>
    </row>
    <row r="1943" spans="2:10" x14ac:dyDescent="0.3">
      <c r="B1943" s="24" t="s">
        <v>8695</v>
      </c>
      <c r="D1943" s="53">
        <v>44713.474143518521</v>
      </c>
      <c r="E1943" s="53"/>
      <c r="F1943" s="53"/>
      <c r="G1943" s="53"/>
      <c r="H1943" s="53"/>
      <c r="J1943" s="24"/>
    </row>
    <row r="1944" spans="2:10" x14ac:dyDescent="0.3">
      <c r="B1944" s="24" t="s">
        <v>8696</v>
      </c>
      <c r="D1944" s="53">
        <v>44716.447800925926</v>
      </c>
      <c r="E1944" s="53"/>
      <c r="F1944" s="53"/>
      <c r="G1944" s="53"/>
      <c r="H1944" s="53"/>
      <c r="J1944" s="24"/>
    </row>
    <row r="1945" spans="2:10" x14ac:dyDescent="0.3">
      <c r="B1945" s="24" t="s">
        <v>8697</v>
      </c>
      <c r="D1945" s="53">
        <v>44719.498460648145</v>
      </c>
      <c r="E1945" s="53"/>
      <c r="F1945" s="53"/>
      <c r="G1945" s="53"/>
      <c r="H1945" s="53"/>
      <c r="J1945" s="24"/>
    </row>
    <row r="1946" spans="2:10" x14ac:dyDescent="0.3">
      <c r="B1946" s="24" t="s">
        <v>8698</v>
      </c>
      <c r="D1946" s="53">
        <v>44721.449293981481</v>
      </c>
      <c r="E1946" s="53"/>
      <c r="F1946" s="53"/>
      <c r="G1946" s="53"/>
      <c r="H1946" s="53"/>
      <c r="J1946" s="24"/>
    </row>
    <row r="1947" spans="2:10" x14ac:dyDescent="0.3">
      <c r="B1947" s="24" t="s">
        <v>8699</v>
      </c>
      <c r="D1947" s="53">
        <v>44722.606562499997</v>
      </c>
      <c r="E1947" s="53"/>
      <c r="F1947" s="53"/>
      <c r="G1947" s="53"/>
      <c r="H1947" s="53"/>
      <c r="J1947" s="24"/>
    </row>
    <row r="1948" spans="2:10" x14ac:dyDescent="0.3">
      <c r="B1948" s="24" t="s">
        <v>8700</v>
      </c>
      <c r="D1948" s="53">
        <v>44727.489039351851</v>
      </c>
      <c r="E1948" s="53"/>
      <c r="F1948" s="53"/>
      <c r="G1948" s="53"/>
      <c r="H1948" s="53"/>
      <c r="J1948" s="24"/>
    </row>
    <row r="1949" spans="2:10" x14ac:dyDescent="0.3">
      <c r="B1949" s="24" t="s">
        <v>8701</v>
      </c>
      <c r="D1949" s="53">
        <v>44727.497881944444</v>
      </c>
      <c r="E1949" s="53"/>
      <c r="F1949" s="53"/>
      <c r="G1949" s="53"/>
      <c r="H1949" s="53"/>
      <c r="J1949" s="24"/>
    </row>
    <row r="1950" spans="2:10" x14ac:dyDescent="0.3">
      <c r="B1950" s="24" t="s">
        <v>8702</v>
      </c>
      <c r="D1950" s="53">
        <v>44728.467164351852</v>
      </c>
      <c r="E1950" s="53"/>
      <c r="F1950" s="53"/>
      <c r="G1950" s="53"/>
      <c r="H1950" s="53"/>
      <c r="J1950" s="24"/>
    </row>
    <row r="1951" spans="2:10" x14ac:dyDescent="0.3">
      <c r="B1951" s="24" t="s">
        <v>8703</v>
      </c>
      <c r="D1951" s="53">
        <v>44729.412175925929</v>
      </c>
      <c r="E1951" s="53"/>
      <c r="F1951" s="53"/>
      <c r="G1951" s="53"/>
      <c r="H1951" s="53"/>
      <c r="J1951" s="24"/>
    </row>
    <row r="1952" spans="2:10" x14ac:dyDescent="0.3">
      <c r="B1952" s="24" t="s">
        <v>8704</v>
      </c>
      <c r="D1952" s="53">
        <v>44736.480150462965</v>
      </c>
      <c r="E1952" s="53"/>
      <c r="F1952" s="53"/>
      <c r="G1952" s="53"/>
      <c r="H1952" s="53"/>
      <c r="J1952" s="24"/>
    </row>
    <row r="1953" spans="2:10" x14ac:dyDescent="0.3">
      <c r="B1953" s="24" t="s">
        <v>8705</v>
      </c>
      <c r="D1953" s="53">
        <v>44743.476365740738</v>
      </c>
      <c r="E1953" s="53"/>
      <c r="F1953" s="53"/>
      <c r="G1953" s="53"/>
      <c r="H1953" s="53"/>
      <c r="J1953" s="24"/>
    </row>
    <row r="1954" spans="2:10" x14ac:dyDescent="0.3">
      <c r="B1954" s="24" t="s">
        <v>8706</v>
      </c>
      <c r="D1954" s="53">
        <v>44743.483067129629</v>
      </c>
      <c r="E1954" s="53"/>
      <c r="F1954" s="53"/>
      <c r="G1954" s="53"/>
      <c r="H1954" s="53"/>
      <c r="J1954" s="24"/>
    </row>
    <row r="1955" spans="2:10" x14ac:dyDescent="0.3">
      <c r="B1955" s="24" t="s">
        <v>8707</v>
      </c>
      <c r="D1955" s="53">
        <v>44744.438101851854</v>
      </c>
      <c r="E1955" s="53"/>
      <c r="F1955" s="53"/>
      <c r="G1955" s="53"/>
      <c r="H1955" s="53"/>
      <c r="J1955" s="24"/>
    </row>
    <row r="1956" spans="2:10" x14ac:dyDescent="0.3">
      <c r="B1956" s="24" t="s">
        <v>8708</v>
      </c>
      <c r="D1956" s="53">
        <v>44744.444537037038</v>
      </c>
      <c r="E1956" s="53"/>
      <c r="F1956" s="53"/>
      <c r="G1956" s="53"/>
      <c r="H1956" s="53"/>
      <c r="J1956" s="24"/>
    </row>
    <row r="1957" spans="2:10" x14ac:dyDescent="0.3">
      <c r="B1957" s="24" t="s">
        <v>8709</v>
      </c>
      <c r="D1957" s="53">
        <v>44748.714745370373</v>
      </c>
      <c r="E1957" s="53"/>
      <c r="F1957" s="53"/>
      <c r="G1957" s="53"/>
      <c r="H1957" s="53"/>
      <c r="J1957" s="24"/>
    </row>
    <row r="1958" spans="2:10" x14ac:dyDescent="0.3">
      <c r="B1958" s="24" t="s">
        <v>8710</v>
      </c>
      <c r="D1958" s="53">
        <v>44749.451562499999</v>
      </c>
      <c r="E1958" s="53"/>
      <c r="F1958" s="53"/>
      <c r="G1958" s="53"/>
      <c r="H1958" s="53"/>
      <c r="J1958" s="24"/>
    </row>
    <row r="1959" spans="2:10" x14ac:dyDescent="0.3">
      <c r="B1959" s="24" t="s">
        <v>8711</v>
      </c>
      <c r="D1959" s="53">
        <v>44750.506874999999</v>
      </c>
      <c r="E1959" s="53"/>
      <c r="F1959" s="53"/>
      <c r="G1959" s="53"/>
      <c r="H1959" s="53"/>
      <c r="J1959" s="24"/>
    </row>
    <row r="1960" spans="2:10" x14ac:dyDescent="0.3">
      <c r="B1960" s="24" t="s">
        <v>8712</v>
      </c>
      <c r="D1960" s="53">
        <v>44751.562523148146</v>
      </c>
      <c r="E1960" s="53"/>
      <c r="F1960" s="53"/>
      <c r="G1960" s="53"/>
      <c r="H1960" s="53"/>
      <c r="J1960" s="24"/>
    </row>
    <row r="1961" spans="2:10" x14ac:dyDescent="0.3">
      <c r="B1961" s="24" t="s">
        <v>8713</v>
      </c>
      <c r="D1961" s="53">
        <v>44754.686423611114</v>
      </c>
      <c r="E1961" s="53"/>
      <c r="F1961" s="53"/>
      <c r="G1961" s="53"/>
      <c r="H1961" s="53"/>
      <c r="J1961" s="24"/>
    </row>
    <row r="1962" spans="2:10" x14ac:dyDescent="0.3">
      <c r="B1962" s="24" t="s">
        <v>8714</v>
      </c>
      <c r="D1962" s="53">
        <v>44756.529351851852</v>
      </c>
      <c r="E1962" s="53"/>
      <c r="F1962" s="53"/>
      <c r="G1962" s="53"/>
      <c r="H1962" s="53"/>
      <c r="J1962" s="24"/>
    </row>
    <row r="1963" spans="2:10" x14ac:dyDescent="0.3">
      <c r="B1963" s="24" t="s">
        <v>8715</v>
      </c>
      <c r="D1963" s="53">
        <v>44757.505150462966</v>
      </c>
      <c r="E1963" s="53"/>
      <c r="F1963" s="53"/>
      <c r="G1963" s="53"/>
      <c r="H1963" s="53"/>
      <c r="J1963" s="24"/>
    </row>
    <row r="1964" spans="2:10" x14ac:dyDescent="0.3">
      <c r="B1964" s="24" t="s">
        <v>8716</v>
      </c>
      <c r="D1964" s="53">
        <v>44757.507465277777</v>
      </c>
      <c r="E1964" s="53"/>
      <c r="F1964" s="53"/>
      <c r="G1964" s="53"/>
      <c r="H1964" s="53"/>
      <c r="J1964" s="24"/>
    </row>
    <row r="1965" spans="2:10" x14ac:dyDescent="0.3">
      <c r="B1965" s="24" t="s">
        <v>8717</v>
      </c>
      <c r="D1965" s="53">
        <v>44763.570833333331</v>
      </c>
      <c r="E1965" s="53"/>
      <c r="F1965" s="53"/>
      <c r="G1965" s="53"/>
      <c r="H1965" s="53"/>
      <c r="J1965" s="24"/>
    </row>
    <row r="1966" spans="2:10" x14ac:dyDescent="0.3">
      <c r="B1966" s="24" t="s">
        <v>8718</v>
      </c>
      <c r="D1966" s="53">
        <v>44764.595150462963</v>
      </c>
      <c r="E1966" s="53"/>
      <c r="F1966" s="53"/>
      <c r="G1966" s="53"/>
      <c r="H1966" s="53"/>
      <c r="J1966" s="24"/>
    </row>
    <row r="1967" spans="2:10" x14ac:dyDescent="0.3">
      <c r="B1967" s="24" t="s">
        <v>8719</v>
      </c>
      <c r="D1967" s="53">
        <v>44764.687071759261</v>
      </c>
      <c r="E1967" s="53"/>
      <c r="F1967" s="53"/>
      <c r="G1967" s="53"/>
      <c r="H1967" s="53"/>
      <c r="J1967" s="24"/>
    </row>
    <row r="1968" spans="2:10" x14ac:dyDescent="0.3">
      <c r="B1968" s="24" t="s">
        <v>8720</v>
      </c>
      <c r="D1968" s="53">
        <v>44765.555520833332</v>
      </c>
      <c r="E1968" s="53"/>
      <c r="F1968" s="53"/>
      <c r="G1968" s="53"/>
      <c r="H1968" s="53"/>
      <c r="J1968" s="24"/>
    </row>
    <row r="1969" spans="1:11" x14ac:dyDescent="0.3">
      <c r="B1969" s="24" t="s">
        <v>8721</v>
      </c>
      <c r="D1969" s="53">
        <v>44765.558125000003</v>
      </c>
      <c r="E1969" s="53"/>
      <c r="F1969" s="53"/>
      <c r="G1969" s="53"/>
      <c r="H1969" s="53"/>
      <c r="J1969" s="24"/>
    </row>
    <row r="1970" spans="1:11" x14ac:dyDescent="0.3">
      <c r="B1970" s="24" t="s">
        <v>8722</v>
      </c>
      <c r="D1970" s="53">
        <v>44767.420543981483</v>
      </c>
      <c r="E1970" s="53"/>
      <c r="F1970" s="53"/>
      <c r="G1970" s="53"/>
      <c r="H1970" s="53"/>
      <c r="J1970" s="24"/>
    </row>
    <row r="1971" spans="1:11" x14ac:dyDescent="0.3">
      <c r="B1971" s="24" t="s">
        <v>8723</v>
      </c>
      <c r="D1971" s="53">
        <v>44767.691678240742</v>
      </c>
      <c r="E1971" s="53"/>
      <c r="F1971" s="53"/>
      <c r="G1971" s="53"/>
      <c r="H1971" s="53"/>
      <c r="J1971" s="24"/>
    </row>
    <row r="1972" spans="1:11" x14ac:dyDescent="0.3">
      <c r="B1972" s="24" t="s">
        <v>8724</v>
      </c>
      <c r="D1972" s="53">
        <v>44767.694548611114</v>
      </c>
      <c r="E1972" s="53"/>
      <c r="F1972" s="53"/>
      <c r="G1972" s="53"/>
      <c r="H1972" s="53"/>
      <c r="J1972" s="24"/>
    </row>
    <row r="1973" spans="1:11" x14ac:dyDescent="0.3">
      <c r="B1973" s="24" t="s">
        <v>8725</v>
      </c>
      <c r="D1973" s="53">
        <v>44768.4999537037</v>
      </c>
      <c r="E1973" s="53"/>
      <c r="F1973" s="53"/>
      <c r="G1973" s="53"/>
      <c r="H1973" s="53"/>
      <c r="J1973" s="24"/>
    </row>
    <row r="1974" spans="1:11" x14ac:dyDescent="0.3">
      <c r="B1974" s="24" t="s">
        <v>8726</v>
      </c>
      <c r="D1974" s="53">
        <v>44768.502650462964</v>
      </c>
      <c r="E1974" s="53"/>
      <c r="F1974" s="53"/>
      <c r="G1974" s="53"/>
      <c r="H1974" s="53"/>
      <c r="J1974" s="24"/>
    </row>
    <row r="1975" spans="1:11" x14ac:dyDescent="0.3">
      <c r="B1975" s="24" t="s">
        <v>8727</v>
      </c>
      <c r="D1975" s="53">
        <v>44768.505844907406</v>
      </c>
      <c r="E1975" s="53"/>
      <c r="F1975" s="53"/>
      <c r="G1975" s="53"/>
      <c r="H1975" s="53"/>
      <c r="J1975" s="24"/>
    </row>
    <row r="1976" spans="1:11" x14ac:dyDescent="0.3">
      <c r="B1976" s="24" t="s">
        <v>8728</v>
      </c>
      <c r="D1976" s="53">
        <v>44771.436851851853</v>
      </c>
      <c r="E1976" s="53"/>
      <c r="F1976" s="53"/>
      <c r="G1976" s="53"/>
      <c r="H1976" s="53"/>
      <c r="J1976" s="24"/>
    </row>
    <row r="1977" spans="1:11" x14ac:dyDescent="0.3">
      <c r="B1977" s="24" t="s">
        <v>8729</v>
      </c>
      <c r="D1977" s="53">
        <v>44771.484803240739</v>
      </c>
      <c r="E1977" s="53"/>
      <c r="F1977" s="53"/>
      <c r="G1977" s="53"/>
      <c r="H1977" s="53"/>
      <c r="J1977" s="24"/>
    </row>
    <row r="1978" spans="1:11" x14ac:dyDescent="0.3">
      <c r="B1978" s="24" t="s">
        <v>8730</v>
      </c>
      <c r="D1978" s="53">
        <v>44771.487013888887</v>
      </c>
      <c r="E1978" s="53"/>
      <c r="F1978" s="53"/>
      <c r="G1978" s="53"/>
      <c r="H1978" s="53"/>
      <c r="J1978" s="24"/>
    </row>
    <row r="1979" spans="1:11" x14ac:dyDescent="0.3">
      <c r="B1979" s="24" t="s">
        <v>8731</v>
      </c>
      <c r="D1979" s="53">
        <v>44771.56417824074</v>
      </c>
      <c r="E1979" s="53"/>
      <c r="F1979" s="53"/>
      <c r="G1979" s="53"/>
      <c r="H1979" s="53"/>
      <c r="J1979" s="24"/>
    </row>
    <row r="1980" spans="1:11" x14ac:dyDescent="0.3">
      <c r="B1980" s="24" t="s">
        <v>8732</v>
      </c>
      <c r="D1980" s="53">
        <v>44772.590081018519</v>
      </c>
      <c r="E1980" s="53"/>
      <c r="F1980" s="53"/>
      <c r="G1980" s="53"/>
      <c r="H1980" s="53"/>
      <c r="J1980" s="24"/>
    </row>
    <row r="1981" spans="1:11" ht="15.75" customHeight="1" x14ac:dyDescent="0.3">
      <c r="A1981" s="59" t="s">
        <v>6974</v>
      </c>
      <c r="B1981" s="59"/>
      <c r="C1981" s="59"/>
      <c r="D1981" s="59"/>
      <c r="E1981" s="59"/>
      <c r="F1981" s="59"/>
      <c r="G1981" s="59"/>
      <c r="H1981" s="59"/>
      <c r="I1981" s="59"/>
      <c r="J1981" s="59"/>
      <c r="K1981" s="59"/>
    </row>
    <row r="1982" spans="1:11" s="23" customFormat="1" ht="15" customHeight="1" x14ac:dyDescent="0.3">
      <c r="B1982" s="60" t="s">
        <v>6974</v>
      </c>
      <c r="C1982" s="60"/>
      <c r="D1982" s="60"/>
      <c r="E1982" s="60"/>
      <c r="F1982" s="60"/>
      <c r="G1982" s="60"/>
      <c r="H1982" s="60"/>
      <c r="I1982" s="60"/>
      <c r="J1982" s="60"/>
      <c r="K1982" s="60"/>
    </row>
    <row r="1983" spans="1:11" x14ac:dyDescent="0.3">
      <c r="B1983" s="24" t="s">
        <v>8733</v>
      </c>
      <c r="D1983" s="53">
        <v>44775.605405092596</v>
      </c>
      <c r="E1983" s="53"/>
      <c r="F1983" s="53"/>
      <c r="G1983" s="53"/>
      <c r="H1983" s="53"/>
      <c r="J1983" s="24"/>
    </row>
    <row r="1984" spans="1:11" x14ac:dyDescent="0.3">
      <c r="B1984" s="24" t="s">
        <v>8734</v>
      </c>
      <c r="D1984" s="53">
        <v>44775.6091087963</v>
      </c>
      <c r="E1984" s="53"/>
      <c r="F1984" s="53"/>
      <c r="G1984" s="53"/>
      <c r="H1984" s="53"/>
      <c r="J1984" s="24"/>
    </row>
    <row r="1985" spans="2:10" x14ac:dyDescent="0.3">
      <c r="B1985" s="24" t="s">
        <v>8735</v>
      </c>
      <c r="D1985" s="53">
        <v>44776.411365740743</v>
      </c>
      <c r="E1985" s="53"/>
      <c r="F1985" s="53"/>
      <c r="G1985" s="53"/>
      <c r="H1985" s="53"/>
      <c r="J1985" s="24"/>
    </row>
    <row r="1986" spans="2:10" x14ac:dyDescent="0.3">
      <c r="B1986" s="24" t="s">
        <v>8736</v>
      </c>
      <c r="D1986" s="53">
        <v>44776.591898148145</v>
      </c>
      <c r="E1986" s="53"/>
      <c r="F1986" s="53"/>
      <c r="G1986" s="53"/>
      <c r="H1986" s="53"/>
      <c r="J1986" s="24"/>
    </row>
    <row r="1987" spans="2:10" x14ac:dyDescent="0.3">
      <c r="B1987" s="24" t="s">
        <v>8737</v>
      </c>
      <c r="D1987" s="53">
        <v>44777.446759259263</v>
      </c>
      <c r="E1987" s="53"/>
      <c r="F1987" s="53"/>
      <c r="G1987" s="53"/>
      <c r="H1987" s="53"/>
      <c r="J1987" s="24"/>
    </row>
    <row r="1988" spans="2:10" x14ac:dyDescent="0.3">
      <c r="B1988" s="24" t="s">
        <v>8738</v>
      </c>
      <c r="D1988" s="53">
        <v>44777.451562499999</v>
      </c>
      <c r="E1988" s="53"/>
      <c r="F1988" s="53"/>
      <c r="G1988" s="53"/>
      <c r="H1988" s="53"/>
      <c r="J1988" s="24"/>
    </row>
    <row r="1989" spans="2:10" x14ac:dyDescent="0.3">
      <c r="B1989" s="24" t="s">
        <v>8739</v>
      </c>
      <c r="D1989" s="53">
        <v>44777.568136574075</v>
      </c>
      <c r="E1989" s="53"/>
      <c r="F1989" s="53"/>
      <c r="G1989" s="53"/>
      <c r="H1989" s="53"/>
      <c r="J1989" s="24"/>
    </row>
    <row r="1990" spans="2:10" x14ac:dyDescent="0.3">
      <c r="B1990" s="24" t="s">
        <v>8740</v>
      </c>
      <c r="D1990" s="53">
        <v>44779.392766203702</v>
      </c>
      <c r="E1990" s="53"/>
      <c r="F1990" s="53"/>
      <c r="G1990" s="53"/>
      <c r="H1990" s="53"/>
      <c r="J1990" s="24"/>
    </row>
    <row r="1991" spans="2:10" x14ac:dyDescent="0.3">
      <c r="B1991" s="24" t="s">
        <v>8741</v>
      </c>
      <c r="D1991" s="53">
        <v>44782.463402777779</v>
      </c>
      <c r="E1991" s="53"/>
      <c r="F1991" s="53"/>
      <c r="G1991" s="53"/>
      <c r="H1991" s="53"/>
      <c r="J1991" s="24"/>
    </row>
    <row r="1992" spans="2:10" x14ac:dyDescent="0.3">
      <c r="B1992" s="24" t="s">
        <v>8742</v>
      </c>
      <c r="D1992" s="53">
        <v>44782.705972222226</v>
      </c>
      <c r="E1992" s="53"/>
      <c r="F1992" s="53"/>
      <c r="G1992" s="53"/>
      <c r="H1992" s="53"/>
      <c r="J1992" s="24"/>
    </row>
    <row r="1993" spans="2:10" x14ac:dyDescent="0.3">
      <c r="B1993" s="24" t="s">
        <v>8743</v>
      </c>
      <c r="D1993" s="53">
        <v>44782.70857638889</v>
      </c>
      <c r="E1993" s="53"/>
      <c r="F1993" s="53"/>
      <c r="G1993" s="53"/>
      <c r="H1993" s="53"/>
      <c r="J1993" s="24"/>
    </row>
    <row r="1994" spans="2:10" x14ac:dyDescent="0.3">
      <c r="B1994" s="24" t="s">
        <v>8744</v>
      </c>
      <c r="D1994" s="53">
        <v>44783.432245370372</v>
      </c>
      <c r="E1994" s="53"/>
      <c r="F1994" s="53"/>
      <c r="G1994" s="53"/>
      <c r="H1994" s="53"/>
      <c r="J1994" s="24"/>
    </row>
    <row r="1995" spans="2:10" x14ac:dyDescent="0.3">
      <c r="B1995" s="24" t="s">
        <v>8745</v>
      </c>
      <c r="D1995" s="53">
        <v>44783.434733796297</v>
      </c>
      <c r="E1995" s="53"/>
      <c r="F1995" s="53"/>
      <c r="G1995" s="53"/>
      <c r="H1995" s="53"/>
      <c r="J1995" s="24"/>
    </row>
    <row r="1996" spans="2:10" x14ac:dyDescent="0.3">
      <c r="B1996" s="24" t="s">
        <v>8746</v>
      </c>
      <c r="D1996" s="53">
        <v>44783.618067129632</v>
      </c>
      <c r="E1996" s="53"/>
      <c r="F1996" s="53"/>
      <c r="G1996" s="53"/>
      <c r="H1996" s="53"/>
      <c r="J1996" s="24"/>
    </row>
    <row r="1997" spans="2:10" x14ac:dyDescent="0.3">
      <c r="B1997" s="24" t="s">
        <v>8747</v>
      </c>
      <c r="D1997" s="53">
        <v>44785.621180555558</v>
      </c>
      <c r="E1997" s="53"/>
      <c r="F1997" s="53"/>
      <c r="G1997" s="53"/>
      <c r="H1997" s="53"/>
      <c r="J1997" s="24"/>
    </row>
    <row r="1998" spans="2:10" x14ac:dyDescent="0.3">
      <c r="B1998" s="24" t="s">
        <v>8748</v>
      </c>
      <c r="D1998" s="53">
        <v>44788.61215277778</v>
      </c>
      <c r="E1998" s="53"/>
      <c r="F1998" s="53"/>
      <c r="G1998" s="53"/>
      <c r="H1998" s="53"/>
      <c r="J1998" s="24"/>
    </row>
    <row r="1999" spans="2:10" x14ac:dyDescent="0.3">
      <c r="B1999" s="24" t="s">
        <v>8749</v>
      </c>
      <c r="D1999" s="53">
        <v>44789.594108796293</v>
      </c>
      <c r="E1999" s="53"/>
      <c r="F1999" s="53"/>
      <c r="G1999" s="53"/>
      <c r="H1999" s="53"/>
      <c r="J1999" s="24"/>
    </row>
    <row r="2000" spans="2:10" x14ac:dyDescent="0.3">
      <c r="B2000" s="24" t="s">
        <v>8750</v>
      </c>
      <c r="D2000" s="53">
        <v>44791.487256944441</v>
      </c>
      <c r="E2000" s="53"/>
      <c r="F2000" s="53"/>
      <c r="G2000" s="53"/>
      <c r="H2000" s="53"/>
      <c r="J2000" s="24"/>
    </row>
    <row r="2001" spans="2:10" x14ac:dyDescent="0.3">
      <c r="B2001" s="24" t="s">
        <v>8751</v>
      </c>
      <c r="D2001" s="53">
        <v>44792.605162037034</v>
      </c>
      <c r="E2001" s="53"/>
      <c r="F2001" s="53"/>
      <c r="G2001" s="53"/>
      <c r="H2001" s="53"/>
      <c r="J2001" s="24"/>
    </row>
    <row r="2002" spans="2:10" x14ac:dyDescent="0.3">
      <c r="B2002" s="24" t="s">
        <v>8752</v>
      </c>
      <c r="D2002" s="53">
        <v>44792.689027777778</v>
      </c>
      <c r="E2002" s="53"/>
      <c r="F2002" s="53"/>
      <c r="G2002" s="53"/>
      <c r="H2002" s="53"/>
      <c r="J2002" s="24"/>
    </row>
    <row r="2003" spans="2:10" x14ac:dyDescent="0.3">
      <c r="B2003" s="24" t="s">
        <v>8753</v>
      </c>
      <c r="D2003" s="53">
        <v>44796.50439814815</v>
      </c>
      <c r="E2003" s="53"/>
      <c r="F2003" s="53"/>
      <c r="G2003" s="53"/>
      <c r="H2003" s="53"/>
      <c r="J2003" s="24"/>
    </row>
    <row r="2004" spans="2:10" x14ac:dyDescent="0.3">
      <c r="B2004" s="24" t="s">
        <v>8754</v>
      </c>
      <c r="D2004" s="53">
        <v>44796.595914351848</v>
      </c>
      <c r="E2004" s="53"/>
      <c r="F2004" s="53"/>
      <c r="G2004" s="53"/>
      <c r="H2004" s="53"/>
      <c r="J2004" s="24"/>
    </row>
    <row r="2005" spans="2:10" x14ac:dyDescent="0.3">
      <c r="B2005" s="24" t="s">
        <v>8755</v>
      </c>
      <c r="D2005" s="53">
        <v>44797.6325462963</v>
      </c>
      <c r="E2005" s="53"/>
      <c r="F2005" s="53"/>
      <c r="G2005" s="53"/>
      <c r="H2005" s="53"/>
      <c r="J2005" s="24"/>
    </row>
    <row r="2006" spans="2:10" x14ac:dyDescent="0.3">
      <c r="B2006" s="24" t="s">
        <v>8756</v>
      </c>
      <c r="D2006" s="53">
        <v>44799.504837962966</v>
      </c>
      <c r="E2006" s="53"/>
      <c r="F2006" s="53"/>
      <c r="G2006" s="53"/>
      <c r="H2006" s="53"/>
      <c r="J2006" s="24"/>
    </row>
    <row r="2007" spans="2:10" x14ac:dyDescent="0.3">
      <c r="B2007" s="24" t="s">
        <v>8757</v>
      </c>
      <c r="D2007" s="53">
        <v>44800.380601851852</v>
      </c>
      <c r="E2007" s="53"/>
      <c r="F2007" s="53"/>
      <c r="G2007" s="53"/>
      <c r="H2007" s="53"/>
      <c r="J2007" s="24"/>
    </row>
    <row r="2008" spans="2:10" x14ac:dyDescent="0.3">
      <c r="B2008" s="24" t="s">
        <v>8758</v>
      </c>
      <c r="D2008" s="53">
        <v>44800.58489583333</v>
      </c>
      <c r="E2008" s="53"/>
      <c r="F2008" s="53"/>
      <c r="G2008" s="53"/>
      <c r="H2008" s="53"/>
      <c r="J2008" s="24"/>
    </row>
    <row r="2009" spans="2:10" x14ac:dyDescent="0.3">
      <c r="B2009" s="24" t="s">
        <v>8759</v>
      </c>
      <c r="D2009" s="53">
        <v>44805.522361111114</v>
      </c>
      <c r="E2009" s="53"/>
      <c r="F2009" s="53"/>
      <c r="G2009" s="53"/>
      <c r="H2009" s="53"/>
      <c r="J2009" s="24"/>
    </row>
    <row r="2010" spans="2:10" x14ac:dyDescent="0.3">
      <c r="B2010" s="24" t="s">
        <v>8760</v>
      </c>
      <c r="D2010" s="53">
        <v>44805.525659722225</v>
      </c>
      <c r="E2010" s="53"/>
      <c r="F2010" s="53"/>
      <c r="G2010" s="53"/>
      <c r="H2010" s="53"/>
      <c r="J2010" s="24"/>
    </row>
    <row r="2011" spans="2:10" x14ac:dyDescent="0.3">
      <c r="B2011" s="24" t="s">
        <v>8761</v>
      </c>
      <c r="D2011" s="53">
        <v>44806.483657407407</v>
      </c>
      <c r="E2011" s="53"/>
      <c r="F2011" s="53"/>
      <c r="G2011" s="53"/>
      <c r="H2011" s="53"/>
      <c r="J2011" s="24"/>
    </row>
    <row r="2012" spans="2:10" x14ac:dyDescent="0.3">
      <c r="B2012" s="24" t="s">
        <v>8762</v>
      </c>
      <c r="D2012" s="53">
        <v>44807.455335648148</v>
      </c>
      <c r="E2012" s="53"/>
      <c r="F2012" s="53"/>
      <c r="G2012" s="53"/>
      <c r="H2012" s="53"/>
      <c r="J2012" s="24"/>
    </row>
    <row r="2013" spans="2:10" x14ac:dyDescent="0.3">
      <c r="B2013" s="24" t="s">
        <v>8763</v>
      </c>
      <c r="D2013" s="53">
        <v>44810.426724537036</v>
      </c>
      <c r="E2013" s="53"/>
      <c r="F2013" s="53"/>
      <c r="G2013" s="53"/>
      <c r="H2013" s="53"/>
      <c r="J2013" s="24"/>
    </row>
    <row r="2014" spans="2:10" x14ac:dyDescent="0.3">
      <c r="B2014" s="24" t="s">
        <v>8764</v>
      </c>
      <c r="D2014" s="53">
        <v>44810.675092592595</v>
      </c>
      <c r="E2014" s="53"/>
      <c r="F2014" s="53"/>
      <c r="G2014" s="53"/>
      <c r="H2014" s="53"/>
      <c r="J2014" s="24"/>
    </row>
    <row r="2015" spans="2:10" x14ac:dyDescent="0.3">
      <c r="B2015" s="24" t="s">
        <v>8765</v>
      </c>
      <c r="D2015" s="53">
        <v>44810.677777777775</v>
      </c>
      <c r="E2015" s="53"/>
      <c r="F2015" s="53"/>
      <c r="G2015" s="53"/>
      <c r="H2015" s="53"/>
      <c r="J2015" s="24"/>
    </row>
    <row r="2016" spans="2:10" x14ac:dyDescent="0.3">
      <c r="B2016" s="24" t="s">
        <v>8766</v>
      </c>
      <c r="D2016" s="53">
        <v>44813.459432870368</v>
      </c>
      <c r="E2016" s="53"/>
      <c r="F2016" s="53"/>
      <c r="G2016" s="53"/>
      <c r="H2016" s="53"/>
      <c r="J2016" s="24"/>
    </row>
    <row r="2017" spans="2:10" x14ac:dyDescent="0.3">
      <c r="B2017" s="24" t="s">
        <v>8767</v>
      </c>
      <c r="D2017" s="53">
        <v>44813.550069444442</v>
      </c>
      <c r="E2017" s="53"/>
      <c r="F2017" s="53"/>
      <c r="G2017" s="53"/>
      <c r="H2017" s="53"/>
      <c r="J2017" s="24"/>
    </row>
    <row r="2018" spans="2:10" x14ac:dyDescent="0.3">
      <c r="B2018" s="24" t="s">
        <v>8768</v>
      </c>
      <c r="D2018" s="53">
        <v>44814.424432870372</v>
      </c>
      <c r="E2018" s="53"/>
      <c r="F2018" s="53"/>
      <c r="G2018" s="53"/>
      <c r="H2018" s="53"/>
      <c r="J2018" s="24"/>
    </row>
    <row r="2019" spans="2:10" x14ac:dyDescent="0.3">
      <c r="B2019" s="24" t="s">
        <v>8769</v>
      </c>
      <c r="D2019" s="53">
        <v>44816.464016203703</v>
      </c>
      <c r="E2019" s="53"/>
      <c r="F2019" s="53"/>
      <c r="G2019" s="53"/>
      <c r="H2019" s="53"/>
      <c r="J2019" s="24"/>
    </row>
    <row r="2020" spans="2:10" x14ac:dyDescent="0.3">
      <c r="B2020" s="24" t="s">
        <v>8770</v>
      </c>
      <c r="D2020" s="53">
        <v>44817.445752314816</v>
      </c>
      <c r="E2020" s="53"/>
      <c r="F2020" s="53"/>
      <c r="G2020" s="53"/>
      <c r="H2020" s="53"/>
      <c r="J2020" s="24"/>
    </row>
    <row r="2021" spans="2:10" x14ac:dyDescent="0.3">
      <c r="B2021" s="24" t="s">
        <v>8771</v>
      </c>
      <c r="D2021" s="53">
        <v>44818.478912037041</v>
      </c>
      <c r="E2021" s="53"/>
      <c r="F2021" s="53"/>
      <c r="G2021" s="53"/>
      <c r="H2021" s="53"/>
      <c r="J2021" s="24"/>
    </row>
    <row r="2022" spans="2:10" x14ac:dyDescent="0.3">
      <c r="B2022" s="24" t="s">
        <v>8772</v>
      </c>
      <c r="D2022" s="53">
        <v>44819.445486111108</v>
      </c>
      <c r="E2022" s="53"/>
      <c r="F2022" s="53"/>
      <c r="G2022" s="53"/>
      <c r="H2022" s="53"/>
      <c r="J2022" s="24"/>
    </row>
    <row r="2023" spans="2:10" x14ac:dyDescent="0.3">
      <c r="B2023" s="24" t="s">
        <v>8773</v>
      </c>
      <c r="D2023" s="53">
        <v>44819.447141203702</v>
      </c>
      <c r="E2023" s="53"/>
      <c r="F2023" s="53"/>
      <c r="G2023" s="53"/>
      <c r="H2023" s="53"/>
      <c r="J2023" s="24"/>
    </row>
    <row r="2024" spans="2:10" x14ac:dyDescent="0.3">
      <c r="B2024" s="24" t="s">
        <v>8774</v>
      </c>
      <c r="D2024" s="53">
        <v>44819.521840277775</v>
      </c>
      <c r="E2024" s="53"/>
      <c r="F2024" s="53"/>
      <c r="G2024" s="53"/>
      <c r="H2024" s="53"/>
      <c r="J2024" s="24"/>
    </row>
    <row r="2025" spans="2:10" x14ac:dyDescent="0.3">
      <c r="B2025" s="24" t="s">
        <v>8775</v>
      </c>
      <c r="D2025" s="53">
        <v>44819.527812499997</v>
      </c>
      <c r="E2025" s="53"/>
      <c r="F2025" s="53"/>
      <c r="G2025" s="53"/>
      <c r="H2025" s="53"/>
      <c r="J2025" s="24"/>
    </row>
    <row r="2026" spans="2:10" x14ac:dyDescent="0.3">
      <c r="B2026" s="24" t="s">
        <v>8776</v>
      </c>
      <c r="D2026" s="53">
        <v>44820.515821759262</v>
      </c>
      <c r="E2026" s="53"/>
      <c r="F2026" s="53"/>
      <c r="G2026" s="53"/>
      <c r="H2026" s="53"/>
      <c r="J2026" s="24"/>
    </row>
    <row r="2027" spans="2:10" x14ac:dyDescent="0.3">
      <c r="B2027" s="24" t="s">
        <v>8777</v>
      </c>
      <c r="D2027" s="53">
        <v>44821.461550925924</v>
      </c>
      <c r="E2027" s="53"/>
      <c r="F2027" s="53"/>
      <c r="G2027" s="53"/>
      <c r="H2027" s="53"/>
      <c r="J2027" s="24"/>
    </row>
    <row r="2028" spans="2:10" x14ac:dyDescent="0.3">
      <c r="B2028" s="24" t="s">
        <v>8778</v>
      </c>
      <c r="D2028" s="53">
        <v>44827.454247685186</v>
      </c>
      <c r="E2028" s="53"/>
      <c r="F2028" s="53"/>
      <c r="G2028" s="53"/>
      <c r="H2028" s="53"/>
      <c r="J2028" s="24"/>
    </row>
    <row r="2029" spans="2:10" x14ac:dyDescent="0.3">
      <c r="B2029" s="24" t="s">
        <v>8779</v>
      </c>
      <c r="D2029" s="53">
        <v>44827.456261574072</v>
      </c>
      <c r="E2029" s="53"/>
      <c r="F2029" s="53"/>
      <c r="G2029" s="53"/>
      <c r="H2029" s="53"/>
      <c r="J2029" s="24"/>
    </row>
    <row r="2030" spans="2:10" x14ac:dyDescent="0.3">
      <c r="B2030" s="24" t="s">
        <v>8780</v>
      </c>
      <c r="D2030" s="53">
        <v>44827.459560185183</v>
      </c>
      <c r="E2030" s="53"/>
      <c r="F2030" s="53"/>
      <c r="G2030" s="53"/>
      <c r="H2030" s="53"/>
      <c r="J2030" s="24"/>
    </row>
    <row r="2031" spans="2:10" x14ac:dyDescent="0.3">
      <c r="B2031" s="24" t="s">
        <v>8781</v>
      </c>
      <c r="D2031" s="53">
        <v>44827.701388888891</v>
      </c>
      <c r="E2031" s="53"/>
      <c r="F2031" s="53"/>
      <c r="G2031" s="53"/>
      <c r="H2031" s="53"/>
      <c r="J2031" s="24"/>
    </row>
    <row r="2032" spans="2:10" x14ac:dyDescent="0.3">
      <c r="B2032" s="24" t="s">
        <v>8782</v>
      </c>
      <c r="D2032" s="53">
        <v>44827.704618055555</v>
      </c>
      <c r="E2032" s="53"/>
      <c r="F2032" s="53"/>
      <c r="G2032" s="53"/>
      <c r="H2032" s="53"/>
      <c r="J2032" s="24"/>
    </row>
    <row r="2033" spans="1:11" ht="15.75" customHeight="1" x14ac:dyDescent="0.3">
      <c r="A2033" s="59" t="s">
        <v>6974</v>
      </c>
      <c r="B2033" s="59"/>
      <c r="C2033" s="59"/>
      <c r="D2033" s="59"/>
      <c r="E2033" s="59"/>
      <c r="F2033" s="59"/>
      <c r="G2033" s="59"/>
      <c r="H2033" s="59"/>
      <c r="I2033" s="59"/>
      <c r="J2033" s="59"/>
      <c r="K2033" s="59"/>
    </row>
    <row r="2034" spans="1:11" s="23" customFormat="1" ht="15" customHeight="1" x14ac:dyDescent="0.3">
      <c r="B2034" s="60" t="s">
        <v>6974</v>
      </c>
      <c r="C2034" s="60"/>
      <c r="D2034" s="60"/>
      <c r="E2034" s="60"/>
      <c r="F2034" s="60"/>
      <c r="G2034" s="60"/>
      <c r="H2034" s="60"/>
      <c r="I2034" s="60"/>
      <c r="J2034" s="60"/>
      <c r="K2034" s="60"/>
    </row>
    <row r="2035" spans="1:11" x14ac:dyDescent="0.3">
      <c r="B2035" s="24" t="s">
        <v>8783</v>
      </c>
      <c r="D2035" s="53">
        <v>44828.339085648149</v>
      </c>
      <c r="E2035" s="53"/>
      <c r="F2035" s="53"/>
      <c r="G2035" s="53"/>
      <c r="H2035" s="53"/>
      <c r="J2035" s="24"/>
    </row>
    <row r="2036" spans="1:11" x14ac:dyDescent="0.3">
      <c r="B2036" s="24" t="s">
        <v>8784</v>
      </c>
      <c r="D2036" s="53">
        <v>44828.340949074074</v>
      </c>
      <c r="E2036" s="53"/>
      <c r="F2036" s="53"/>
      <c r="G2036" s="53"/>
      <c r="H2036" s="53"/>
      <c r="J2036" s="24"/>
    </row>
    <row r="2037" spans="1:11" x14ac:dyDescent="0.3">
      <c r="B2037" s="24" t="s">
        <v>8785</v>
      </c>
      <c r="D2037" s="53">
        <v>44828.514733796299</v>
      </c>
      <c r="E2037" s="53"/>
      <c r="F2037" s="53"/>
      <c r="G2037" s="53"/>
      <c r="H2037" s="53"/>
      <c r="J2037" s="24"/>
    </row>
    <row r="2038" spans="1:11" x14ac:dyDescent="0.3">
      <c r="B2038" s="24" t="s">
        <v>8786</v>
      </c>
      <c r="D2038" s="53">
        <v>44832.429201388892</v>
      </c>
      <c r="E2038" s="53"/>
      <c r="F2038" s="53"/>
      <c r="G2038" s="53"/>
      <c r="H2038" s="53"/>
      <c r="J2038" s="24"/>
    </row>
    <row r="2039" spans="1:11" x14ac:dyDescent="0.3">
      <c r="B2039" s="24" t="s">
        <v>8787</v>
      </c>
      <c r="D2039" s="53">
        <v>44832.431192129632</v>
      </c>
      <c r="E2039" s="53"/>
      <c r="F2039" s="53"/>
      <c r="G2039" s="53"/>
      <c r="H2039" s="53"/>
      <c r="J2039" s="24"/>
    </row>
    <row r="2040" spans="1:11" x14ac:dyDescent="0.3">
      <c r="B2040" s="24" t="s">
        <v>8788</v>
      </c>
      <c r="D2040" s="53">
        <v>44833.476030092592</v>
      </c>
      <c r="E2040" s="53"/>
      <c r="F2040" s="53"/>
      <c r="G2040" s="53"/>
      <c r="H2040" s="53"/>
      <c r="J2040" s="24"/>
    </row>
    <row r="2041" spans="1:11" x14ac:dyDescent="0.3">
      <c r="B2041" s="24" t="s">
        <v>8789</v>
      </c>
      <c r="D2041" s="53">
        <v>44835.477094907408</v>
      </c>
      <c r="E2041" s="53"/>
      <c r="F2041" s="53"/>
      <c r="G2041" s="53"/>
      <c r="H2041" s="53"/>
      <c r="J2041" s="24"/>
    </row>
    <row r="2042" spans="1:11" x14ac:dyDescent="0.3">
      <c r="B2042" s="24" t="s">
        <v>8790</v>
      </c>
      <c r="D2042" s="53">
        <v>44835.479942129627</v>
      </c>
      <c r="E2042" s="53"/>
      <c r="F2042" s="53"/>
      <c r="G2042" s="53"/>
      <c r="H2042" s="53"/>
      <c r="J2042" s="24"/>
    </row>
    <row r="2043" spans="1:11" x14ac:dyDescent="0.3">
      <c r="B2043" s="24" t="s">
        <v>8791</v>
      </c>
      <c r="D2043" s="53">
        <v>44839.616041666668</v>
      </c>
      <c r="E2043" s="53"/>
      <c r="F2043" s="53"/>
      <c r="G2043" s="53"/>
      <c r="H2043" s="53"/>
      <c r="J2043" s="24"/>
    </row>
    <row r="2044" spans="1:11" x14ac:dyDescent="0.3">
      <c r="B2044" s="24" t="s">
        <v>8792</v>
      </c>
      <c r="D2044" s="53">
        <v>44839.619895833333</v>
      </c>
      <c r="E2044" s="53"/>
      <c r="F2044" s="53"/>
      <c r="G2044" s="53"/>
      <c r="H2044" s="53"/>
      <c r="J2044" s="24"/>
    </row>
    <row r="2045" spans="1:11" x14ac:dyDescent="0.3">
      <c r="B2045" s="24" t="s">
        <v>8793</v>
      </c>
      <c r="D2045" s="53">
        <v>44841.51966435185</v>
      </c>
      <c r="E2045" s="53"/>
      <c r="F2045" s="53"/>
      <c r="G2045" s="53"/>
      <c r="H2045" s="53"/>
      <c r="J2045" s="24"/>
    </row>
    <row r="2046" spans="1:11" x14ac:dyDescent="0.3">
      <c r="B2046" s="24" t="s">
        <v>8794</v>
      </c>
      <c r="D2046" s="53">
        <v>44842.491423611114</v>
      </c>
      <c r="E2046" s="53"/>
      <c r="F2046" s="53"/>
      <c r="G2046" s="53"/>
      <c r="H2046" s="53"/>
      <c r="J2046" s="24"/>
    </row>
    <row r="2047" spans="1:11" x14ac:dyDescent="0.3">
      <c r="B2047" s="24" t="s">
        <v>8795</v>
      </c>
      <c r="D2047" s="53">
        <v>44842.542592592596</v>
      </c>
      <c r="E2047" s="53"/>
      <c r="F2047" s="53"/>
      <c r="G2047" s="53"/>
      <c r="H2047" s="53"/>
      <c r="J2047" s="24"/>
    </row>
    <row r="2048" spans="1:11" x14ac:dyDescent="0.3">
      <c r="B2048" s="24" t="s">
        <v>8796</v>
      </c>
      <c r="D2048" s="53">
        <v>44845.412939814814</v>
      </c>
      <c r="E2048" s="53"/>
      <c r="F2048" s="53"/>
      <c r="G2048" s="53"/>
      <c r="H2048" s="53"/>
      <c r="J2048" s="24"/>
    </row>
    <row r="2049" spans="2:10" x14ac:dyDescent="0.3">
      <c r="B2049" s="24" t="s">
        <v>8797</v>
      </c>
      <c r="D2049" s="53">
        <v>44845.415370370371</v>
      </c>
      <c r="E2049" s="53"/>
      <c r="F2049" s="53"/>
      <c r="G2049" s="53"/>
      <c r="H2049" s="53"/>
      <c r="J2049" s="24"/>
    </row>
    <row r="2050" spans="2:10" x14ac:dyDescent="0.3">
      <c r="B2050" s="24" t="s">
        <v>8798</v>
      </c>
      <c r="D2050" s="53">
        <v>44846.66851851852</v>
      </c>
      <c r="E2050" s="53"/>
      <c r="F2050" s="53"/>
      <c r="G2050" s="53"/>
      <c r="H2050" s="53"/>
      <c r="J2050" s="24"/>
    </row>
    <row r="2051" spans="2:10" x14ac:dyDescent="0.3">
      <c r="B2051" s="24" t="s">
        <v>8799</v>
      </c>
      <c r="D2051" s="53">
        <v>44847.557951388888</v>
      </c>
      <c r="E2051" s="53"/>
      <c r="F2051" s="53"/>
      <c r="G2051" s="53"/>
      <c r="H2051" s="53"/>
      <c r="J2051" s="24"/>
    </row>
    <row r="2052" spans="2:10" x14ac:dyDescent="0.3">
      <c r="B2052" s="24" t="s">
        <v>8800</v>
      </c>
      <c r="D2052" s="53">
        <v>44847.560763888891</v>
      </c>
      <c r="E2052" s="53"/>
      <c r="F2052" s="53"/>
      <c r="G2052" s="53"/>
      <c r="H2052" s="53"/>
      <c r="J2052" s="24"/>
    </row>
    <row r="2053" spans="2:10" x14ac:dyDescent="0.3">
      <c r="B2053" s="24" t="s">
        <v>8801</v>
      </c>
      <c r="D2053" s="53">
        <v>44847.688159722224</v>
      </c>
      <c r="E2053" s="53"/>
      <c r="F2053" s="53"/>
      <c r="G2053" s="53"/>
      <c r="H2053" s="53"/>
      <c r="J2053" s="24"/>
    </row>
    <row r="2054" spans="2:10" x14ac:dyDescent="0.3">
      <c r="B2054" s="24" t="s">
        <v>8802</v>
      </c>
      <c r="D2054" s="53">
        <v>44847.696018518516</v>
      </c>
      <c r="E2054" s="53"/>
      <c r="F2054" s="53"/>
      <c r="G2054" s="53"/>
      <c r="H2054" s="53"/>
      <c r="J2054" s="24"/>
    </row>
    <row r="2055" spans="2:10" x14ac:dyDescent="0.3">
      <c r="B2055" s="24" t="s">
        <v>8803</v>
      </c>
      <c r="D2055" s="53">
        <v>44847.697604166664</v>
      </c>
      <c r="E2055" s="53"/>
      <c r="F2055" s="53"/>
      <c r="G2055" s="53"/>
      <c r="H2055" s="53"/>
      <c r="J2055" s="24"/>
    </row>
    <row r="2056" spans="2:10" x14ac:dyDescent="0.3">
      <c r="B2056" s="24" t="s">
        <v>8804</v>
      </c>
      <c r="D2056" s="53">
        <v>44848.410532407404</v>
      </c>
      <c r="E2056" s="53"/>
      <c r="F2056" s="53"/>
      <c r="G2056" s="53"/>
      <c r="H2056" s="53"/>
      <c r="J2056" s="24"/>
    </row>
    <row r="2057" spans="2:10" x14ac:dyDescent="0.3">
      <c r="B2057" s="24" t="s">
        <v>8805</v>
      </c>
      <c r="D2057" s="53">
        <v>44848.413356481484</v>
      </c>
      <c r="E2057" s="53"/>
      <c r="F2057" s="53"/>
      <c r="G2057" s="53"/>
      <c r="H2057" s="53"/>
      <c r="J2057" s="24"/>
    </row>
    <row r="2058" spans="2:10" x14ac:dyDescent="0.3">
      <c r="B2058" s="24" t="s">
        <v>8806</v>
      </c>
      <c r="D2058" s="53">
        <v>44848.546736111108</v>
      </c>
      <c r="E2058" s="53"/>
      <c r="F2058" s="53"/>
      <c r="G2058" s="53"/>
      <c r="H2058" s="53"/>
      <c r="J2058" s="24"/>
    </row>
    <row r="2059" spans="2:10" x14ac:dyDescent="0.3">
      <c r="B2059" s="24" t="s">
        <v>8807</v>
      </c>
      <c r="D2059" s="53">
        <v>44849.577222222222</v>
      </c>
      <c r="E2059" s="53"/>
      <c r="F2059" s="53"/>
      <c r="G2059" s="53"/>
      <c r="H2059" s="53"/>
      <c r="J2059" s="24"/>
    </row>
    <row r="2060" spans="2:10" x14ac:dyDescent="0.3">
      <c r="B2060" s="24" t="s">
        <v>8808</v>
      </c>
      <c r="D2060" s="53">
        <v>44852.45108796296</v>
      </c>
      <c r="E2060" s="53"/>
      <c r="F2060" s="53"/>
      <c r="G2060" s="53"/>
      <c r="H2060" s="53"/>
      <c r="J2060" s="24"/>
    </row>
    <row r="2061" spans="2:10" x14ac:dyDescent="0.3">
      <c r="B2061" s="24" t="s">
        <v>8809</v>
      </c>
      <c r="D2061" s="53">
        <v>44852.454837962963</v>
      </c>
      <c r="E2061" s="53"/>
      <c r="F2061" s="53"/>
      <c r="G2061" s="53"/>
      <c r="H2061" s="53"/>
      <c r="J2061" s="24"/>
    </row>
    <row r="2062" spans="2:10" x14ac:dyDescent="0.3">
      <c r="B2062" s="24" t="s">
        <v>8810</v>
      </c>
      <c r="D2062" s="53">
        <v>44852.537847222222</v>
      </c>
      <c r="E2062" s="53"/>
      <c r="F2062" s="53"/>
      <c r="G2062" s="53"/>
      <c r="H2062" s="53"/>
      <c r="J2062" s="24"/>
    </row>
    <row r="2063" spans="2:10" x14ac:dyDescent="0.3">
      <c r="B2063" s="24" t="s">
        <v>8811</v>
      </c>
      <c r="D2063" s="53">
        <v>44854.457314814812</v>
      </c>
      <c r="E2063" s="53"/>
      <c r="F2063" s="53"/>
      <c r="G2063" s="53"/>
      <c r="H2063" s="53"/>
      <c r="J2063" s="24"/>
    </row>
    <row r="2064" spans="2:10" x14ac:dyDescent="0.3">
      <c r="B2064" s="24" t="s">
        <v>8812</v>
      </c>
      <c r="D2064" s="53">
        <v>44856.342673611114</v>
      </c>
      <c r="E2064" s="53"/>
      <c r="F2064" s="53"/>
      <c r="G2064" s="53"/>
      <c r="H2064" s="53"/>
      <c r="J2064" s="24"/>
    </row>
    <row r="2065" spans="2:10" x14ac:dyDescent="0.3">
      <c r="B2065" s="24" t="s">
        <v>8813</v>
      </c>
      <c r="D2065" s="53">
        <v>44856.344814814816</v>
      </c>
      <c r="E2065" s="53"/>
      <c r="F2065" s="53"/>
      <c r="G2065" s="53"/>
      <c r="H2065" s="53"/>
      <c r="J2065" s="24"/>
    </row>
    <row r="2066" spans="2:10" x14ac:dyDescent="0.3">
      <c r="B2066" s="24" t="s">
        <v>8814</v>
      </c>
      <c r="D2066" s="53">
        <v>44856.348078703704</v>
      </c>
      <c r="E2066" s="53"/>
      <c r="F2066" s="53"/>
      <c r="G2066" s="53"/>
      <c r="H2066" s="53"/>
      <c r="J2066" s="24"/>
    </row>
    <row r="2067" spans="2:10" x14ac:dyDescent="0.3">
      <c r="B2067" s="24" t="s">
        <v>8815</v>
      </c>
      <c r="D2067" s="53">
        <v>44856.454432870371</v>
      </c>
      <c r="E2067" s="53"/>
      <c r="F2067" s="53"/>
      <c r="G2067" s="53"/>
      <c r="H2067" s="53"/>
      <c r="J2067" s="24"/>
    </row>
    <row r="2068" spans="2:10" x14ac:dyDescent="0.3">
      <c r="B2068" s="24" t="s">
        <v>8816</v>
      </c>
      <c r="D2068" s="53">
        <v>44856.573148148149</v>
      </c>
      <c r="E2068" s="53"/>
      <c r="F2068" s="53"/>
      <c r="G2068" s="53"/>
      <c r="H2068" s="53"/>
      <c r="J2068" s="24"/>
    </row>
    <row r="2069" spans="2:10" x14ac:dyDescent="0.3">
      <c r="B2069" s="24" t="s">
        <v>8817</v>
      </c>
      <c r="D2069" s="53">
        <v>44858.446620370371</v>
      </c>
      <c r="E2069" s="53"/>
      <c r="F2069" s="53"/>
      <c r="G2069" s="53"/>
      <c r="H2069" s="53"/>
      <c r="J2069" s="24"/>
    </row>
    <row r="2070" spans="2:10" x14ac:dyDescent="0.3">
      <c r="B2070" s="24" t="s">
        <v>8818</v>
      </c>
      <c r="D2070" s="53">
        <v>44860.517789351848</v>
      </c>
      <c r="E2070" s="53"/>
      <c r="F2070" s="53"/>
      <c r="G2070" s="53"/>
      <c r="H2070" s="53"/>
      <c r="J2070" s="24"/>
    </row>
    <row r="2071" spans="2:10" x14ac:dyDescent="0.3">
      <c r="B2071" s="24" t="s">
        <v>8819</v>
      </c>
      <c r="D2071" s="53">
        <v>44860.569155092591</v>
      </c>
      <c r="E2071" s="53"/>
      <c r="F2071" s="53"/>
      <c r="G2071" s="53"/>
      <c r="H2071" s="53"/>
      <c r="J2071" s="24"/>
    </row>
    <row r="2072" spans="2:10" x14ac:dyDescent="0.3">
      <c r="B2072" s="24" t="s">
        <v>8820</v>
      </c>
      <c r="D2072" s="53">
        <v>44860.696875000001</v>
      </c>
      <c r="E2072" s="53"/>
      <c r="F2072" s="53"/>
      <c r="G2072" s="53"/>
      <c r="H2072" s="53"/>
      <c r="J2072" s="24"/>
    </row>
    <row r="2073" spans="2:10" x14ac:dyDescent="0.3">
      <c r="B2073" s="24" t="s">
        <v>8821</v>
      </c>
      <c r="D2073" s="53">
        <v>44860.758935185186</v>
      </c>
      <c r="E2073" s="53"/>
      <c r="F2073" s="53"/>
      <c r="G2073" s="53"/>
      <c r="H2073" s="53"/>
      <c r="J2073" s="24"/>
    </row>
    <row r="2074" spans="2:10" x14ac:dyDescent="0.3">
      <c r="B2074" s="24" t="s">
        <v>8822</v>
      </c>
      <c r="D2074" s="53">
        <v>44860.759328703702</v>
      </c>
      <c r="E2074" s="53"/>
      <c r="F2074" s="53"/>
      <c r="G2074" s="53"/>
      <c r="H2074" s="53"/>
      <c r="J2074" s="24"/>
    </row>
    <row r="2075" spans="2:10" x14ac:dyDescent="0.3">
      <c r="B2075" s="24" t="s">
        <v>8823</v>
      </c>
      <c r="D2075" s="53">
        <v>44860.761377314811</v>
      </c>
      <c r="E2075" s="53"/>
      <c r="F2075" s="53"/>
      <c r="G2075" s="53"/>
      <c r="H2075" s="53"/>
      <c r="J2075" s="24"/>
    </row>
    <row r="2076" spans="2:10" x14ac:dyDescent="0.3">
      <c r="B2076" s="24" t="s">
        <v>8824</v>
      </c>
      <c r="D2076" s="53">
        <v>44860.761886574073</v>
      </c>
      <c r="E2076" s="53"/>
      <c r="F2076" s="53"/>
      <c r="G2076" s="53"/>
      <c r="H2076" s="53"/>
      <c r="J2076" s="24"/>
    </row>
    <row r="2077" spans="2:10" x14ac:dyDescent="0.3">
      <c r="B2077" s="24" t="s">
        <v>8825</v>
      </c>
      <c r="D2077" s="53">
        <v>44860.763310185182</v>
      </c>
      <c r="E2077" s="53"/>
      <c r="F2077" s="53"/>
      <c r="G2077" s="53"/>
      <c r="H2077" s="53"/>
      <c r="J2077" s="24"/>
    </row>
    <row r="2078" spans="2:10" x14ac:dyDescent="0.3">
      <c r="B2078" s="24" t="s">
        <v>8826</v>
      </c>
      <c r="D2078" s="53">
        <v>44860.765393518515</v>
      </c>
      <c r="E2078" s="53"/>
      <c r="F2078" s="53"/>
      <c r="G2078" s="53"/>
      <c r="H2078" s="53"/>
      <c r="J2078" s="24"/>
    </row>
    <row r="2079" spans="2:10" x14ac:dyDescent="0.3">
      <c r="B2079" s="24" t="s">
        <v>8827</v>
      </c>
      <c r="D2079" s="53">
        <v>44860.768171296295</v>
      </c>
      <c r="E2079" s="53"/>
      <c r="F2079" s="53"/>
      <c r="G2079" s="53"/>
      <c r="H2079" s="53"/>
      <c r="J2079" s="24"/>
    </row>
    <row r="2080" spans="2:10" x14ac:dyDescent="0.3">
      <c r="B2080" s="24" t="s">
        <v>8828</v>
      </c>
      <c r="D2080" s="53">
        <v>44866.458472222221</v>
      </c>
      <c r="E2080" s="53"/>
      <c r="F2080" s="53"/>
      <c r="G2080" s="53"/>
      <c r="H2080" s="53"/>
      <c r="J2080" s="24"/>
    </row>
    <row r="2081" spans="1:11" x14ac:dyDescent="0.3">
      <c r="B2081" s="24" t="s">
        <v>8829</v>
      </c>
      <c r="D2081" s="53">
        <v>44866.537731481483</v>
      </c>
      <c r="E2081" s="53"/>
      <c r="F2081" s="53"/>
      <c r="G2081" s="53"/>
      <c r="H2081" s="53"/>
      <c r="J2081" s="24"/>
    </row>
    <row r="2082" spans="1:11" x14ac:dyDescent="0.3">
      <c r="B2082" s="24" t="s">
        <v>8830</v>
      </c>
      <c r="D2082" s="53">
        <v>44866.540416666663</v>
      </c>
      <c r="E2082" s="53"/>
      <c r="F2082" s="53"/>
      <c r="G2082" s="53"/>
      <c r="H2082" s="53"/>
      <c r="J2082" s="24"/>
    </row>
    <row r="2083" spans="1:11" ht="3.75" customHeight="1" x14ac:dyDescent="0.3"/>
    <row r="2084" spans="1:11" ht="10.5" customHeight="1" x14ac:dyDescent="0.3">
      <c r="B2084" s="54" t="s">
        <v>8831</v>
      </c>
      <c r="C2084" s="54"/>
      <c r="D2084" s="54"/>
      <c r="E2084" s="54"/>
      <c r="F2084" s="54"/>
      <c r="G2084" s="54"/>
      <c r="H2084" s="54"/>
      <c r="I2084" s="54"/>
    </row>
    <row r="2085" spans="1:11" ht="10.5" customHeight="1" x14ac:dyDescent="0.3">
      <c r="B2085" s="54"/>
      <c r="C2085" s="54"/>
      <c r="D2085" s="54"/>
      <c r="E2085" s="54"/>
      <c r="F2085" s="54"/>
      <c r="G2085" s="54"/>
      <c r="H2085" s="54"/>
      <c r="I2085" s="54"/>
    </row>
    <row r="2086" spans="1:11" x14ac:dyDescent="0.3">
      <c r="B2086" s="55" t="s">
        <v>6999</v>
      </c>
      <c r="C2086" s="55"/>
      <c r="D2086" s="55"/>
      <c r="F2086" s="54" t="s">
        <v>8832</v>
      </c>
      <c r="G2086" s="54"/>
      <c r="H2086" s="54"/>
      <c r="I2086" s="54"/>
    </row>
    <row r="2087" spans="1:11" ht="15.75" customHeight="1" x14ac:dyDescent="0.3">
      <c r="A2087" s="59" t="s">
        <v>6975</v>
      </c>
      <c r="B2087" s="59"/>
      <c r="C2087" s="59"/>
      <c r="D2087" s="59"/>
      <c r="E2087" s="59"/>
      <c r="F2087" s="59"/>
      <c r="G2087" s="59"/>
      <c r="H2087" s="59"/>
      <c r="I2087" s="59"/>
      <c r="J2087" s="59"/>
      <c r="K2087" s="59"/>
    </row>
    <row r="2088" spans="1:11" s="23" customFormat="1" ht="15" customHeight="1" x14ac:dyDescent="0.3">
      <c r="B2088" s="60" t="s">
        <v>6975</v>
      </c>
      <c r="C2088" s="60"/>
      <c r="D2088" s="60"/>
      <c r="E2088" s="60"/>
      <c r="F2088" s="60"/>
      <c r="G2088" s="60"/>
      <c r="H2088" s="60"/>
      <c r="I2088" s="60"/>
      <c r="J2088" s="60"/>
      <c r="K2088" s="60"/>
    </row>
    <row r="2089" spans="1:11" x14ac:dyDescent="0.3">
      <c r="B2089" s="24" t="s">
        <v>8833</v>
      </c>
      <c r="D2089" s="53">
        <v>44566.586226851854</v>
      </c>
      <c r="E2089" s="53"/>
      <c r="F2089" s="53"/>
      <c r="G2089" s="53"/>
      <c r="H2089" s="53"/>
      <c r="J2089" s="24"/>
    </row>
    <row r="2090" spans="1:11" x14ac:dyDescent="0.3">
      <c r="B2090" s="24" t="s">
        <v>8834</v>
      </c>
      <c r="D2090" s="53">
        <v>44566.587962962964</v>
      </c>
      <c r="E2090" s="53"/>
      <c r="F2090" s="53"/>
      <c r="G2090" s="53"/>
      <c r="H2090" s="53"/>
      <c r="J2090" s="24"/>
    </row>
    <row r="2091" spans="1:11" x14ac:dyDescent="0.3">
      <c r="B2091" s="24" t="s">
        <v>8835</v>
      </c>
      <c r="D2091" s="53">
        <v>44566.589756944442</v>
      </c>
      <c r="E2091" s="53"/>
      <c r="F2091" s="53"/>
      <c r="G2091" s="53"/>
      <c r="H2091" s="53"/>
      <c r="J2091" s="24"/>
    </row>
    <row r="2092" spans="1:11" x14ac:dyDescent="0.3">
      <c r="B2092" s="24" t="s">
        <v>8836</v>
      </c>
      <c r="D2092" s="53">
        <v>44568.677789351852</v>
      </c>
      <c r="E2092" s="53"/>
      <c r="F2092" s="53"/>
      <c r="G2092" s="53"/>
      <c r="H2092" s="53"/>
      <c r="J2092" s="24"/>
    </row>
    <row r="2093" spans="1:11" x14ac:dyDescent="0.3">
      <c r="B2093" s="24" t="s">
        <v>8837</v>
      </c>
      <c r="D2093" s="53">
        <v>44576.514710648145</v>
      </c>
      <c r="E2093" s="53"/>
      <c r="F2093" s="53"/>
      <c r="G2093" s="53"/>
      <c r="H2093" s="53"/>
      <c r="J2093" s="24"/>
    </row>
    <row r="2094" spans="1:11" x14ac:dyDescent="0.3">
      <c r="B2094" s="24" t="s">
        <v>8838</v>
      </c>
      <c r="D2094" s="53">
        <v>44611.522048611114</v>
      </c>
      <c r="E2094" s="53"/>
      <c r="F2094" s="53"/>
      <c r="G2094" s="53"/>
      <c r="H2094" s="53"/>
      <c r="J2094" s="24"/>
    </row>
    <row r="2095" spans="1:11" x14ac:dyDescent="0.3">
      <c r="B2095" s="24" t="s">
        <v>8839</v>
      </c>
      <c r="D2095" s="53">
        <v>44611.536724537036</v>
      </c>
      <c r="E2095" s="53"/>
      <c r="F2095" s="53"/>
      <c r="G2095" s="53"/>
      <c r="H2095" s="53"/>
      <c r="J2095" s="24"/>
    </row>
    <row r="2096" spans="1:11" x14ac:dyDescent="0.3">
      <c r="B2096" s="24" t="s">
        <v>8840</v>
      </c>
      <c r="D2096" s="53">
        <v>44613.66</v>
      </c>
      <c r="E2096" s="53"/>
      <c r="F2096" s="53"/>
      <c r="G2096" s="53"/>
      <c r="H2096" s="53"/>
      <c r="J2096" s="24"/>
    </row>
    <row r="2097" spans="2:10" x14ac:dyDescent="0.3">
      <c r="B2097" s="24" t="s">
        <v>8841</v>
      </c>
      <c r="D2097" s="53">
        <v>44622.475659722222</v>
      </c>
      <c r="E2097" s="53"/>
      <c r="F2097" s="53"/>
      <c r="G2097" s="53"/>
      <c r="H2097" s="53"/>
      <c r="J2097" s="24"/>
    </row>
    <row r="2098" spans="2:10" x14ac:dyDescent="0.3">
      <c r="B2098" s="24" t="s">
        <v>8842</v>
      </c>
      <c r="D2098" s="53">
        <v>44699.571064814816</v>
      </c>
      <c r="E2098" s="53"/>
      <c r="F2098" s="53"/>
      <c r="G2098" s="53"/>
      <c r="H2098" s="53"/>
      <c r="J2098" s="24"/>
    </row>
    <row r="2099" spans="2:10" x14ac:dyDescent="0.3">
      <c r="B2099" s="24" t="s">
        <v>8843</v>
      </c>
      <c r="D2099" s="53">
        <v>44702.342418981483</v>
      </c>
      <c r="E2099" s="53"/>
      <c r="F2099" s="53"/>
      <c r="G2099" s="53"/>
      <c r="H2099" s="53"/>
      <c r="J2099" s="24"/>
    </row>
    <row r="2100" spans="2:10" x14ac:dyDescent="0.3">
      <c r="B2100" s="24" t="s">
        <v>8844</v>
      </c>
      <c r="D2100" s="53">
        <v>44706.682442129626</v>
      </c>
      <c r="E2100" s="53"/>
      <c r="F2100" s="53"/>
      <c r="G2100" s="53"/>
      <c r="H2100" s="53"/>
      <c r="J2100" s="24"/>
    </row>
    <row r="2101" spans="2:10" x14ac:dyDescent="0.3">
      <c r="B2101" s="24" t="s">
        <v>8845</v>
      </c>
      <c r="D2101" s="53">
        <v>44740.664756944447</v>
      </c>
      <c r="E2101" s="53"/>
      <c r="F2101" s="53"/>
      <c r="G2101" s="53"/>
      <c r="H2101" s="53"/>
      <c r="J2101" s="24"/>
    </row>
    <row r="2102" spans="2:10" x14ac:dyDescent="0.3">
      <c r="B2102" s="24" t="s">
        <v>8846</v>
      </c>
      <c r="D2102" s="53">
        <v>44740.665983796294</v>
      </c>
      <c r="E2102" s="53"/>
      <c r="F2102" s="53"/>
      <c r="G2102" s="53"/>
      <c r="H2102" s="53"/>
      <c r="J2102" s="24"/>
    </row>
    <row r="2103" spans="2:10" x14ac:dyDescent="0.3">
      <c r="B2103" s="24" t="s">
        <v>8847</v>
      </c>
      <c r="D2103" s="53">
        <v>44741.504050925927</v>
      </c>
      <c r="E2103" s="53"/>
      <c r="F2103" s="53"/>
      <c r="G2103" s="53"/>
      <c r="H2103" s="53"/>
      <c r="J2103" s="24"/>
    </row>
    <row r="2104" spans="2:10" x14ac:dyDescent="0.3">
      <c r="B2104" s="24" t="s">
        <v>8848</v>
      </c>
      <c r="D2104" s="53">
        <v>44742.486585648148</v>
      </c>
      <c r="E2104" s="53"/>
      <c r="F2104" s="53"/>
      <c r="G2104" s="53"/>
      <c r="H2104" s="53"/>
      <c r="J2104" s="24"/>
    </row>
    <row r="2105" spans="2:10" x14ac:dyDescent="0.3">
      <c r="B2105" s="24" t="s">
        <v>8849</v>
      </c>
      <c r="D2105" s="53">
        <v>44742.682812500003</v>
      </c>
      <c r="E2105" s="53"/>
      <c r="F2105" s="53"/>
      <c r="G2105" s="53"/>
      <c r="H2105" s="53"/>
      <c r="J2105" s="24"/>
    </row>
    <row r="2106" spans="2:10" x14ac:dyDescent="0.3">
      <c r="B2106" s="24" t="s">
        <v>8850</v>
      </c>
      <c r="D2106" s="53">
        <v>44796.599421296298</v>
      </c>
      <c r="E2106" s="53"/>
      <c r="F2106" s="53"/>
      <c r="G2106" s="53"/>
      <c r="H2106" s="53"/>
      <c r="J2106" s="24"/>
    </row>
    <row r="2107" spans="2:10" x14ac:dyDescent="0.3">
      <c r="B2107" s="24" t="s">
        <v>8851</v>
      </c>
      <c r="D2107" s="53">
        <v>44841.524259259262</v>
      </c>
      <c r="E2107" s="53"/>
      <c r="F2107" s="53"/>
      <c r="G2107" s="53"/>
      <c r="H2107" s="53"/>
      <c r="J2107" s="24"/>
    </row>
    <row r="2108" spans="2:10" x14ac:dyDescent="0.3">
      <c r="B2108" s="24" t="s">
        <v>8852</v>
      </c>
      <c r="D2108" s="53">
        <v>44846.671423611115</v>
      </c>
      <c r="E2108" s="53"/>
      <c r="F2108" s="53"/>
      <c r="G2108" s="53"/>
      <c r="H2108" s="53"/>
      <c r="J2108" s="24"/>
    </row>
    <row r="2109" spans="2:10" ht="3.75" customHeight="1" x14ac:dyDescent="0.3"/>
    <row r="2110" spans="2:10" ht="10.5" customHeight="1" x14ac:dyDescent="0.3">
      <c r="B2110" s="54" t="s">
        <v>8853</v>
      </c>
      <c r="C2110" s="54"/>
      <c r="D2110" s="54"/>
      <c r="E2110" s="54"/>
      <c r="F2110" s="54"/>
      <c r="G2110" s="54"/>
      <c r="H2110" s="54"/>
      <c r="I2110" s="54"/>
    </row>
    <row r="2111" spans="2:10" ht="10.5" customHeight="1" x14ac:dyDescent="0.3">
      <c r="B2111" s="54"/>
      <c r="C2111" s="54"/>
      <c r="D2111" s="54"/>
      <c r="E2111" s="54"/>
      <c r="F2111" s="54"/>
      <c r="G2111" s="54"/>
      <c r="H2111" s="54"/>
      <c r="I2111" s="54"/>
    </row>
    <row r="2112" spans="2:10" ht="2.25" customHeight="1" x14ac:dyDescent="0.3"/>
    <row r="2113" spans="1:11" x14ac:dyDescent="0.3">
      <c r="B2113" s="55" t="s">
        <v>6999</v>
      </c>
      <c r="C2113" s="55"/>
      <c r="D2113" s="55"/>
      <c r="F2113" s="54" t="s">
        <v>8854</v>
      </c>
      <c r="G2113" s="54"/>
      <c r="H2113" s="54"/>
      <c r="I2113" s="54"/>
    </row>
    <row r="2114" spans="1:11" ht="15.75" customHeight="1" x14ac:dyDescent="0.3">
      <c r="A2114" s="59" t="s">
        <v>6976</v>
      </c>
      <c r="B2114" s="59"/>
      <c r="C2114" s="59"/>
      <c r="D2114" s="59"/>
      <c r="E2114" s="59"/>
      <c r="F2114" s="59"/>
      <c r="G2114" s="59"/>
      <c r="H2114" s="59"/>
      <c r="I2114" s="59"/>
      <c r="J2114" s="59"/>
      <c r="K2114" s="59"/>
    </row>
    <row r="2115" spans="1:11" s="23" customFormat="1" ht="15" customHeight="1" x14ac:dyDescent="0.3">
      <c r="B2115" s="60" t="s">
        <v>6976</v>
      </c>
      <c r="C2115" s="60"/>
      <c r="D2115" s="60"/>
      <c r="E2115" s="60"/>
      <c r="F2115" s="60"/>
      <c r="G2115" s="60"/>
      <c r="H2115" s="60"/>
      <c r="I2115" s="60"/>
      <c r="J2115" s="60"/>
      <c r="K2115" s="60"/>
    </row>
    <row r="2116" spans="1:11" x14ac:dyDescent="0.3">
      <c r="B2116" s="24" t="s">
        <v>8855</v>
      </c>
      <c r="D2116" s="53">
        <v>44631.457939814813</v>
      </c>
      <c r="E2116" s="53"/>
      <c r="F2116" s="53"/>
      <c r="G2116" s="53"/>
      <c r="H2116" s="53"/>
      <c r="J2116" s="24"/>
    </row>
    <row r="2117" spans="1:11" x14ac:dyDescent="0.3">
      <c r="B2117" s="24" t="s">
        <v>8856</v>
      </c>
      <c r="D2117" s="53">
        <v>44657.554965277777</v>
      </c>
      <c r="E2117" s="53"/>
      <c r="F2117" s="53"/>
      <c r="G2117" s="53"/>
      <c r="H2117" s="53"/>
      <c r="J2117" s="24"/>
    </row>
    <row r="2118" spans="1:11" x14ac:dyDescent="0.3">
      <c r="B2118" s="24" t="s">
        <v>8857</v>
      </c>
      <c r="D2118" s="53">
        <v>44721.446296296293</v>
      </c>
      <c r="E2118" s="53"/>
      <c r="F2118" s="53"/>
      <c r="G2118" s="53"/>
      <c r="H2118" s="53"/>
      <c r="J2118" s="24"/>
    </row>
    <row r="2119" spans="1:11" x14ac:dyDescent="0.3">
      <c r="B2119" s="24" t="s">
        <v>8858</v>
      </c>
      <c r="D2119" s="53">
        <v>44776.679120370369</v>
      </c>
      <c r="E2119" s="53"/>
      <c r="F2119" s="53"/>
      <c r="G2119" s="53"/>
      <c r="H2119" s="53"/>
      <c r="J2119" s="24"/>
    </row>
    <row r="2120" spans="1:11" x14ac:dyDescent="0.3">
      <c r="B2120" s="24" t="s">
        <v>8859</v>
      </c>
      <c r="D2120" s="53">
        <v>44791.41778935185</v>
      </c>
      <c r="E2120" s="53"/>
      <c r="F2120" s="53"/>
      <c r="G2120" s="53"/>
      <c r="H2120" s="53"/>
      <c r="J2120" s="24"/>
    </row>
    <row r="2121" spans="1:11" ht="3.75" customHeight="1" x14ac:dyDescent="0.3"/>
    <row r="2122" spans="1:11" ht="10.5" customHeight="1" x14ac:dyDescent="0.3">
      <c r="B2122" s="54" t="s">
        <v>7357</v>
      </c>
      <c r="C2122" s="54"/>
      <c r="D2122" s="54"/>
      <c r="E2122" s="54"/>
      <c r="F2122" s="54"/>
      <c r="G2122" s="54"/>
      <c r="H2122" s="54"/>
      <c r="I2122" s="54"/>
    </row>
    <row r="2123" spans="1:11" ht="10.5" customHeight="1" x14ac:dyDescent="0.3">
      <c r="B2123" s="54"/>
      <c r="C2123" s="54"/>
      <c r="D2123" s="54"/>
      <c r="E2123" s="54"/>
      <c r="F2123" s="54"/>
      <c r="G2123" s="54"/>
      <c r="H2123" s="54"/>
      <c r="I2123" s="54"/>
    </row>
    <row r="2124" spans="1:11" ht="2.25" customHeight="1" x14ac:dyDescent="0.3"/>
    <row r="2125" spans="1:11" x14ac:dyDescent="0.3">
      <c r="B2125" s="55" t="s">
        <v>6999</v>
      </c>
      <c r="C2125" s="55"/>
      <c r="D2125" s="55"/>
      <c r="F2125" s="54" t="s">
        <v>6951</v>
      </c>
      <c r="G2125" s="54"/>
      <c r="H2125" s="54"/>
      <c r="I2125" s="54"/>
    </row>
    <row r="2126" spans="1:11" ht="3.75" customHeight="1" x14ac:dyDescent="0.3"/>
    <row r="2127" spans="1:11" ht="18" customHeight="1" thickBot="1" x14ac:dyDescent="0.35">
      <c r="B2127" s="46" t="s">
        <v>8860</v>
      </c>
      <c r="C2127" s="46"/>
      <c r="D2127" s="46"/>
      <c r="F2127" s="56" t="s">
        <v>8861</v>
      </c>
      <c r="G2127" s="56"/>
      <c r="H2127" s="56"/>
      <c r="I2127" s="56"/>
    </row>
    <row r="2128" spans="1:11" ht="21.75" customHeight="1" thickTop="1" x14ac:dyDescent="0.3"/>
    <row r="2129" spans="1:11" x14ac:dyDescent="0.3">
      <c r="B2129" s="57"/>
      <c r="C2129" s="57"/>
      <c r="D2129" s="57"/>
      <c r="E2129" s="57"/>
      <c r="F2129" s="57"/>
      <c r="G2129" s="57"/>
      <c r="H2129" s="57"/>
      <c r="I2129" s="57"/>
      <c r="J2129" s="57"/>
      <c r="K2129" s="57"/>
    </row>
    <row r="2130" spans="1:11" ht="15" customHeight="1" x14ac:dyDescent="0.3"/>
    <row r="2131" spans="1:11" ht="18" customHeight="1" x14ac:dyDescent="0.3">
      <c r="A2131" s="58"/>
      <c r="B2131" s="58"/>
      <c r="C2131" s="58"/>
      <c r="D2131" s="58"/>
      <c r="E2131" s="58"/>
      <c r="F2131" s="58"/>
      <c r="G2131" s="58"/>
      <c r="H2131" s="58"/>
    </row>
    <row r="2132" spans="1:11" ht="13.5" customHeight="1" x14ac:dyDescent="0.3">
      <c r="A2132" s="46"/>
      <c r="B2132" s="46"/>
      <c r="C2132" s="46"/>
      <c r="D2132" s="46"/>
      <c r="E2132" s="46"/>
      <c r="G2132" s="47"/>
      <c r="H2132" s="47"/>
      <c r="I2132" s="47"/>
    </row>
    <row r="2133" spans="1:11" ht="13.5" customHeight="1" x14ac:dyDescent="0.3">
      <c r="A2133" s="46"/>
      <c r="B2133" s="46"/>
      <c r="C2133" s="46"/>
      <c r="D2133" s="46"/>
      <c r="E2133" s="46"/>
      <c r="G2133" s="47"/>
      <c r="H2133" s="47"/>
      <c r="I2133" s="47"/>
    </row>
    <row r="2134" spans="1:11" ht="13.5" customHeight="1" x14ac:dyDescent="0.3">
      <c r="A2134" s="46"/>
      <c r="B2134" s="46"/>
      <c r="C2134" s="46"/>
      <c r="D2134" s="46"/>
      <c r="E2134" s="46"/>
      <c r="G2134" s="48"/>
      <c r="H2134" s="48"/>
      <c r="I2134" s="48"/>
      <c r="J2134" s="48"/>
      <c r="K2134" s="48"/>
    </row>
    <row r="2135" spans="1:11" ht="16.5" customHeight="1" x14ac:dyDescent="0.3">
      <c r="A2135" s="46"/>
      <c r="B2135" s="46"/>
      <c r="C2135" s="46"/>
      <c r="D2135" s="46"/>
      <c r="E2135" s="46"/>
      <c r="G2135" s="49"/>
      <c r="H2135" s="49"/>
      <c r="I2135" s="49"/>
      <c r="J2135" s="49"/>
      <c r="K2135" s="49"/>
    </row>
    <row r="2136" spans="1:11" ht="53.25" customHeight="1" x14ac:dyDescent="0.3"/>
    <row r="2137" spans="1:11" ht="12" customHeight="1" x14ac:dyDescent="0.3">
      <c r="B2137" s="50"/>
      <c r="C2137" s="50"/>
      <c r="D2137" s="50"/>
      <c r="E2137" s="50"/>
      <c r="F2137" s="50"/>
      <c r="G2137" s="50"/>
      <c r="J2137" s="51"/>
      <c r="K2137" s="51"/>
    </row>
    <row r="2138" spans="1:11" ht="0.75" customHeight="1" x14ac:dyDescent="0.3">
      <c r="B2138" s="50"/>
      <c r="C2138" s="50"/>
      <c r="D2138" s="50"/>
      <c r="E2138" s="50"/>
      <c r="F2138" s="50"/>
      <c r="G2138" s="50"/>
      <c r="J2138" s="51"/>
      <c r="K2138" s="51"/>
    </row>
    <row r="2139" spans="1:11" ht="25.5" customHeight="1" x14ac:dyDescent="0.3">
      <c r="B2139" s="52"/>
      <c r="C2139" s="52"/>
      <c r="D2139" s="52"/>
      <c r="E2139" s="52"/>
      <c r="F2139" s="52"/>
      <c r="G2139" s="52"/>
      <c r="H2139" s="52"/>
      <c r="I2139" s="52"/>
      <c r="J2139" s="52"/>
      <c r="K2139" s="52"/>
    </row>
    <row r="2140" spans="1:11" ht="26.25" customHeight="1" x14ac:dyDescent="0.3"/>
  </sheetData>
  <mergeCells count="2075">
    <mergeCell ref="D800:H800"/>
    <mergeCell ref="D801:H801"/>
    <mergeCell ref="D765:H765"/>
    <mergeCell ref="D766:H766"/>
    <mergeCell ref="D767:H767"/>
    <mergeCell ref="D768:H768"/>
    <mergeCell ref="D769:H769"/>
    <mergeCell ref="D770:H770"/>
    <mergeCell ref="D771:H771"/>
    <mergeCell ref="D772:H772"/>
    <mergeCell ref="D782:H782"/>
    <mergeCell ref="D783:H783"/>
    <mergeCell ref="D784:H784"/>
    <mergeCell ref="D785:H785"/>
    <mergeCell ref="D786:H786"/>
    <mergeCell ref="D787:H787"/>
    <mergeCell ref="D788:H788"/>
    <mergeCell ref="D798:H798"/>
    <mergeCell ref="D799:H799"/>
    <mergeCell ref="D748:H748"/>
    <mergeCell ref="D749:H749"/>
    <mergeCell ref="D750:H750"/>
    <mergeCell ref="D751:H751"/>
    <mergeCell ref="D752:H752"/>
    <mergeCell ref="D753:H753"/>
    <mergeCell ref="A754:K754"/>
    <mergeCell ref="B755:K755"/>
    <mergeCell ref="D756:H756"/>
    <mergeCell ref="D757:H757"/>
    <mergeCell ref="D758:H758"/>
    <mergeCell ref="D759:H759"/>
    <mergeCell ref="D760:H760"/>
    <mergeCell ref="D761:H761"/>
    <mergeCell ref="D762:H762"/>
    <mergeCell ref="D763:H763"/>
    <mergeCell ref="D764:H764"/>
    <mergeCell ref="D731:H731"/>
    <mergeCell ref="D732:H732"/>
    <mergeCell ref="D733:H733"/>
    <mergeCell ref="D734:H734"/>
    <mergeCell ref="D735:H735"/>
    <mergeCell ref="D736:H736"/>
    <mergeCell ref="D737:H737"/>
    <mergeCell ref="D738:H738"/>
    <mergeCell ref="D739:H739"/>
    <mergeCell ref="D740:H740"/>
    <mergeCell ref="D741:H741"/>
    <mergeCell ref="D742:H742"/>
    <mergeCell ref="D743:H743"/>
    <mergeCell ref="D744:H744"/>
    <mergeCell ref="D745:H745"/>
    <mergeCell ref="D746:H746"/>
    <mergeCell ref="D747:H747"/>
    <mergeCell ref="D714:H714"/>
    <mergeCell ref="D715:H715"/>
    <mergeCell ref="D716:H716"/>
    <mergeCell ref="D717:H717"/>
    <mergeCell ref="D718:H718"/>
    <mergeCell ref="D719:H719"/>
    <mergeCell ref="D720:H720"/>
    <mergeCell ref="D721:H721"/>
    <mergeCell ref="D722:H722"/>
    <mergeCell ref="D723:H723"/>
    <mergeCell ref="D724:H724"/>
    <mergeCell ref="D725:H725"/>
    <mergeCell ref="D726:H726"/>
    <mergeCell ref="D727:H727"/>
    <mergeCell ref="D728:H728"/>
    <mergeCell ref="D729:H729"/>
    <mergeCell ref="D730:H730"/>
    <mergeCell ref="D697:H697"/>
    <mergeCell ref="D698:H698"/>
    <mergeCell ref="D699:H699"/>
    <mergeCell ref="D700:H700"/>
    <mergeCell ref="D701:H701"/>
    <mergeCell ref="A702:K702"/>
    <mergeCell ref="B703:K703"/>
    <mergeCell ref="D704:H704"/>
    <mergeCell ref="D705:H705"/>
    <mergeCell ref="D706:H706"/>
    <mergeCell ref="D707:H707"/>
    <mergeCell ref="D708:H708"/>
    <mergeCell ref="D709:H709"/>
    <mergeCell ref="D710:H710"/>
    <mergeCell ref="D711:H711"/>
    <mergeCell ref="D712:H712"/>
    <mergeCell ref="D713:H713"/>
    <mergeCell ref="D680:H680"/>
    <mergeCell ref="D681:H681"/>
    <mergeCell ref="D682:H682"/>
    <mergeCell ref="D683:H683"/>
    <mergeCell ref="D684:H684"/>
    <mergeCell ref="D685:H685"/>
    <mergeCell ref="D686:H686"/>
    <mergeCell ref="D687:H687"/>
    <mergeCell ref="D688:H688"/>
    <mergeCell ref="D689:H689"/>
    <mergeCell ref="D690:H690"/>
    <mergeCell ref="D691:H691"/>
    <mergeCell ref="D692:H692"/>
    <mergeCell ref="D693:H693"/>
    <mergeCell ref="D694:H694"/>
    <mergeCell ref="D695:H695"/>
    <mergeCell ref="D696:H696"/>
    <mergeCell ref="D671:H671"/>
    <mergeCell ref="D672:H672"/>
    <mergeCell ref="D673:H673"/>
    <mergeCell ref="D674:H674"/>
    <mergeCell ref="D675:H675"/>
    <mergeCell ref="D676:H676"/>
    <mergeCell ref="D677:H677"/>
    <mergeCell ref="D678:H678"/>
    <mergeCell ref="D679:H679"/>
    <mergeCell ref="D661:H661"/>
    <mergeCell ref="D662:H662"/>
    <mergeCell ref="D663:H663"/>
    <mergeCell ref="D664:H664"/>
    <mergeCell ref="D665:H665"/>
    <mergeCell ref="D666:H666"/>
    <mergeCell ref="D667:H667"/>
    <mergeCell ref="D668:H668"/>
    <mergeCell ref="D669:H669"/>
    <mergeCell ref="D645:H645"/>
    <mergeCell ref="D646:H646"/>
    <mergeCell ref="D647:H647"/>
    <mergeCell ref="D648:H648"/>
    <mergeCell ref="D649:H649"/>
    <mergeCell ref="A650:K650"/>
    <mergeCell ref="B651:K651"/>
    <mergeCell ref="D652:H652"/>
    <mergeCell ref="D653:H653"/>
    <mergeCell ref="D654:H654"/>
    <mergeCell ref="D655:H655"/>
    <mergeCell ref="D656:H656"/>
    <mergeCell ref="D657:H657"/>
    <mergeCell ref="D658:H658"/>
    <mergeCell ref="D659:H659"/>
    <mergeCell ref="D660:H660"/>
    <mergeCell ref="D670:H670"/>
    <mergeCell ref="D628:H628"/>
    <mergeCell ref="D629:H629"/>
    <mergeCell ref="D630:H630"/>
    <mergeCell ref="D631:H631"/>
    <mergeCell ref="D632:H632"/>
    <mergeCell ref="D633:H633"/>
    <mergeCell ref="D634:H634"/>
    <mergeCell ref="D635:H635"/>
    <mergeCell ref="D636:H636"/>
    <mergeCell ref="D637:H637"/>
    <mergeCell ref="D638:H638"/>
    <mergeCell ref="D639:H639"/>
    <mergeCell ref="D640:H640"/>
    <mergeCell ref="D641:H641"/>
    <mergeCell ref="D642:H642"/>
    <mergeCell ref="D643:H643"/>
    <mergeCell ref="D644:H644"/>
    <mergeCell ref="D611:H611"/>
    <mergeCell ref="D612:H612"/>
    <mergeCell ref="D613:H613"/>
    <mergeCell ref="D614:H614"/>
    <mergeCell ref="D615:H615"/>
    <mergeCell ref="D616:H616"/>
    <mergeCell ref="D617:H617"/>
    <mergeCell ref="D618:H618"/>
    <mergeCell ref="D619:H619"/>
    <mergeCell ref="D620:H620"/>
    <mergeCell ref="D621:H621"/>
    <mergeCell ref="D622:H622"/>
    <mergeCell ref="D623:H623"/>
    <mergeCell ref="D624:H624"/>
    <mergeCell ref="D625:H625"/>
    <mergeCell ref="D626:H626"/>
    <mergeCell ref="D627:H627"/>
    <mergeCell ref="D594:H594"/>
    <mergeCell ref="D595:H595"/>
    <mergeCell ref="D596:H596"/>
    <mergeCell ref="D597:H597"/>
    <mergeCell ref="A598:K598"/>
    <mergeCell ref="B599:K599"/>
    <mergeCell ref="D600:H600"/>
    <mergeCell ref="D601:H601"/>
    <mergeCell ref="D602:H602"/>
    <mergeCell ref="D603:H603"/>
    <mergeCell ref="D604:H604"/>
    <mergeCell ref="D605:H605"/>
    <mergeCell ref="D606:H606"/>
    <mergeCell ref="D607:H607"/>
    <mergeCell ref="D608:H608"/>
    <mergeCell ref="D609:H609"/>
    <mergeCell ref="D610:H610"/>
    <mergeCell ref="A546:K546"/>
    <mergeCell ref="B547:K547"/>
    <mergeCell ref="D548:H548"/>
    <mergeCell ref="D549:H549"/>
    <mergeCell ref="D550:H550"/>
    <mergeCell ref="D551:H551"/>
    <mergeCell ref="D552:H552"/>
    <mergeCell ref="D553:H553"/>
    <mergeCell ref="D554:H554"/>
    <mergeCell ref="D555:H555"/>
    <mergeCell ref="D556:H556"/>
    <mergeCell ref="D557:H557"/>
    <mergeCell ref="D558:H558"/>
    <mergeCell ref="D559:H559"/>
    <mergeCell ref="D560:H560"/>
    <mergeCell ref="D561:H561"/>
    <mergeCell ref="D562:H562"/>
    <mergeCell ref="D498:H498"/>
    <mergeCell ref="D499:H499"/>
    <mergeCell ref="D500:H500"/>
    <mergeCell ref="D501:H501"/>
    <mergeCell ref="D502:H502"/>
    <mergeCell ref="D503:H503"/>
    <mergeCell ref="D504:H504"/>
    <mergeCell ref="D505:H505"/>
    <mergeCell ref="D506:H506"/>
    <mergeCell ref="D507:H507"/>
    <mergeCell ref="D508:H508"/>
    <mergeCell ref="D518:H518"/>
    <mergeCell ref="D519:H519"/>
    <mergeCell ref="D520:H520"/>
    <mergeCell ref="D521:H521"/>
    <mergeCell ref="D522:H522"/>
    <mergeCell ref="D523:H523"/>
    <mergeCell ref="D481:H481"/>
    <mergeCell ref="D482:H482"/>
    <mergeCell ref="D483:H483"/>
    <mergeCell ref="D484:H484"/>
    <mergeCell ref="D485:H485"/>
    <mergeCell ref="D486:H486"/>
    <mergeCell ref="D487:H487"/>
    <mergeCell ref="D488:H488"/>
    <mergeCell ref="D489:H489"/>
    <mergeCell ref="D490:H490"/>
    <mergeCell ref="D491:H491"/>
    <mergeCell ref="D492:H492"/>
    <mergeCell ref="D493:H493"/>
    <mergeCell ref="A494:K494"/>
    <mergeCell ref="B495:K495"/>
    <mergeCell ref="D496:H496"/>
    <mergeCell ref="D497:H497"/>
    <mergeCell ref="D464:H464"/>
    <mergeCell ref="D465:H465"/>
    <mergeCell ref="D466:H466"/>
    <mergeCell ref="D467:H467"/>
    <mergeCell ref="D468:H468"/>
    <mergeCell ref="D469:H469"/>
    <mergeCell ref="D470:H470"/>
    <mergeCell ref="D471:H471"/>
    <mergeCell ref="D472:H472"/>
    <mergeCell ref="D473:H473"/>
    <mergeCell ref="D474:H474"/>
    <mergeCell ref="D475:H475"/>
    <mergeCell ref="D476:H476"/>
    <mergeCell ref="D477:H477"/>
    <mergeCell ref="D478:H478"/>
    <mergeCell ref="D479:H479"/>
    <mergeCell ref="D480:H480"/>
    <mergeCell ref="D423:H423"/>
    <mergeCell ref="D424:H424"/>
    <mergeCell ref="D425:H425"/>
    <mergeCell ref="D426:H426"/>
    <mergeCell ref="D427:H427"/>
    <mergeCell ref="D428:H428"/>
    <mergeCell ref="B443:D443"/>
    <mergeCell ref="F443:I443"/>
    <mergeCell ref="A444:K444"/>
    <mergeCell ref="B445:K445"/>
    <mergeCell ref="D446:H446"/>
    <mergeCell ref="D458:H458"/>
    <mergeCell ref="D459:H459"/>
    <mergeCell ref="D460:H460"/>
    <mergeCell ref="D461:H461"/>
    <mergeCell ref="D462:H462"/>
    <mergeCell ref="D463:H463"/>
    <mergeCell ref="D450:H450"/>
    <mergeCell ref="B452:I453"/>
    <mergeCell ref="B455:D455"/>
    <mergeCell ref="F455:I455"/>
    <mergeCell ref="A456:K456"/>
    <mergeCell ref="B457:K457"/>
    <mergeCell ref="D412:H412"/>
    <mergeCell ref="D413:H413"/>
    <mergeCell ref="D414:H414"/>
    <mergeCell ref="D415:H415"/>
    <mergeCell ref="D416:H416"/>
    <mergeCell ref="D417:H417"/>
    <mergeCell ref="D418:H418"/>
    <mergeCell ref="D419:H419"/>
    <mergeCell ref="D420:H420"/>
    <mergeCell ref="D421:H421"/>
    <mergeCell ref="D422:H422"/>
    <mergeCell ref="D401:H401"/>
    <mergeCell ref="D402:H402"/>
    <mergeCell ref="D403:H403"/>
    <mergeCell ref="D404:H404"/>
    <mergeCell ref="D405:H405"/>
    <mergeCell ref="D406:H406"/>
    <mergeCell ref="D407:H407"/>
    <mergeCell ref="D408:H408"/>
    <mergeCell ref="D409:H409"/>
    <mergeCell ref="B386:K386"/>
    <mergeCell ref="D387:H387"/>
    <mergeCell ref="D388:H388"/>
    <mergeCell ref="D389:H389"/>
    <mergeCell ref="D390:H390"/>
    <mergeCell ref="D391:H391"/>
    <mergeCell ref="D392:H392"/>
    <mergeCell ref="D393:H393"/>
    <mergeCell ref="D394:H394"/>
    <mergeCell ref="D395:H395"/>
    <mergeCell ref="D396:H396"/>
    <mergeCell ref="D397:H397"/>
    <mergeCell ref="D398:H398"/>
    <mergeCell ref="D399:H399"/>
    <mergeCell ref="D400:H400"/>
    <mergeCell ref="D410:H410"/>
    <mergeCell ref="D411:H411"/>
    <mergeCell ref="D369:H369"/>
    <mergeCell ref="D370:H370"/>
    <mergeCell ref="D371:H371"/>
    <mergeCell ref="D372:H372"/>
    <mergeCell ref="D373:H373"/>
    <mergeCell ref="D374:H374"/>
    <mergeCell ref="D375:H375"/>
    <mergeCell ref="D376:H376"/>
    <mergeCell ref="D377:H377"/>
    <mergeCell ref="D378:H378"/>
    <mergeCell ref="D379:H379"/>
    <mergeCell ref="D380:H380"/>
    <mergeCell ref="D381:H381"/>
    <mergeCell ref="D382:H382"/>
    <mergeCell ref="D383:H383"/>
    <mergeCell ref="D384:H384"/>
    <mergeCell ref="A385:K385"/>
    <mergeCell ref="D352:H352"/>
    <mergeCell ref="D353:H353"/>
    <mergeCell ref="D354:H354"/>
    <mergeCell ref="D355:H355"/>
    <mergeCell ref="D356:H356"/>
    <mergeCell ref="D357:H357"/>
    <mergeCell ref="D358:H358"/>
    <mergeCell ref="D359:H359"/>
    <mergeCell ref="D360:H360"/>
    <mergeCell ref="D361:H361"/>
    <mergeCell ref="D362:H362"/>
    <mergeCell ref="D363:H363"/>
    <mergeCell ref="D364:H364"/>
    <mergeCell ref="D365:H365"/>
    <mergeCell ref="D366:H366"/>
    <mergeCell ref="D367:H367"/>
    <mergeCell ref="D368:H368"/>
    <mergeCell ref="D335:H335"/>
    <mergeCell ref="D336:H336"/>
    <mergeCell ref="D337:H337"/>
    <mergeCell ref="D338:H338"/>
    <mergeCell ref="D339:H339"/>
    <mergeCell ref="D340:H340"/>
    <mergeCell ref="D341:H341"/>
    <mergeCell ref="D342:H342"/>
    <mergeCell ref="D343:H343"/>
    <mergeCell ref="D344:H344"/>
    <mergeCell ref="D345:H345"/>
    <mergeCell ref="D346:H346"/>
    <mergeCell ref="D347:H347"/>
    <mergeCell ref="D348:H348"/>
    <mergeCell ref="D349:H349"/>
    <mergeCell ref="D350:H350"/>
    <mergeCell ref="D351:H351"/>
    <mergeCell ref="D318:H318"/>
    <mergeCell ref="D319:H319"/>
    <mergeCell ref="D320:H320"/>
    <mergeCell ref="D321:H321"/>
    <mergeCell ref="D322:H322"/>
    <mergeCell ref="D323:H323"/>
    <mergeCell ref="D324:H324"/>
    <mergeCell ref="D325:H325"/>
    <mergeCell ref="D326:H326"/>
    <mergeCell ref="D327:H327"/>
    <mergeCell ref="D328:H328"/>
    <mergeCell ref="D329:H329"/>
    <mergeCell ref="D330:H330"/>
    <mergeCell ref="D331:H331"/>
    <mergeCell ref="D332:H332"/>
    <mergeCell ref="A333:K333"/>
    <mergeCell ref="B334:K334"/>
    <mergeCell ref="D290:H290"/>
    <mergeCell ref="D291:H291"/>
    <mergeCell ref="D292:H292"/>
    <mergeCell ref="D293:H293"/>
    <mergeCell ref="D294:H294"/>
    <mergeCell ref="D295:H295"/>
    <mergeCell ref="D296:H296"/>
    <mergeCell ref="D297:H297"/>
    <mergeCell ref="D277:H277"/>
    <mergeCell ref="D278:H278"/>
    <mergeCell ref="D279:H279"/>
    <mergeCell ref="D280:H280"/>
    <mergeCell ref="A281:K281"/>
    <mergeCell ref="B282:K282"/>
    <mergeCell ref="D283:H283"/>
    <mergeCell ref="D284:H284"/>
    <mergeCell ref="D285:H285"/>
    <mergeCell ref="D254:H254"/>
    <mergeCell ref="D255:H255"/>
    <mergeCell ref="D256:H256"/>
    <mergeCell ref="D257:H257"/>
    <mergeCell ref="D258:H258"/>
    <mergeCell ref="D259:H259"/>
    <mergeCell ref="D260:H260"/>
    <mergeCell ref="D261:H261"/>
    <mergeCell ref="D272:H272"/>
    <mergeCell ref="D273:H273"/>
    <mergeCell ref="D274:H274"/>
    <mergeCell ref="D275:H275"/>
    <mergeCell ref="D276:H276"/>
    <mergeCell ref="D286:H286"/>
    <mergeCell ref="D287:H287"/>
    <mergeCell ref="D288:H288"/>
    <mergeCell ref="D289:H289"/>
    <mergeCell ref="B227:D227"/>
    <mergeCell ref="F227:I227"/>
    <mergeCell ref="A228:K228"/>
    <mergeCell ref="B229:K229"/>
    <mergeCell ref="D230:H230"/>
    <mergeCell ref="D231:H231"/>
    <mergeCell ref="D232:H232"/>
    <mergeCell ref="D233:H233"/>
    <mergeCell ref="D234:H234"/>
    <mergeCell ref="D235:H235"/>
    <mergeCell ref="D236:H236"/>
    <mergeCell ref="D237:H237"/>
    <mergeCell ref="D249:H249"/>
    <mergeCell ref="D250:H250"/>
    <mergeCell ref="D251:H251"/>
    <mergeCell ref="D252:H252"/>
    <mergeCell ref="D253:H253"/>
    <mergeCell ref="D206:H206"/>
    <mergeCell ref="D207:H207"/>
    <mergeCell ref="D208:H208"/>
    <mergeCell ref="D209:H209"/>
    <mergeCell ref="D210:H210"/>
    <mergeCell ref="D211:H211"/>
    <mergeCell ref="D212:H212"/>
    <mergeCell ref="B214:I215"/>
    <mergeCell ref="B217:D217"/>
    <mergeCell ref="F217:I217"/>
    <mergeCell ref="A218:K218"/>
    <mergeCell ref="B219:K219"/>
    <mergeCell ref="D220:H220"/>
    <mergeCell ref="D221:H221"/>
    <mergeCell ref="D222:H222"/>
    <mergeCell ref="D223:H223"/>
    <mergeCell ref="B225:I226"/>
    <mergeCell ref="A187:K187"/>
    <mergeCell ref="B188:K188"/>
    <mergeCell ref="D189:H189"/>
    <mergeCell ref="B191:I192"/>
    <mergeCell ref="B194:D194"/>
    <mergeCell ref="F194:I194"/>
    <mergeCell ref="A195:K195"/>
    <mergeCell ref="B196:K196"/>
    <mergeCell ref="D197:H197"/>
    <mergeCell ref="D198:H198"/>
    <mergeCell ref="D199:H199"/>
    <mergeCell ref="D200:H200"/>
    <mergeCell ref="D201:H201"/>
    <mergeCell ref="D202:H202"/>
    <mergeCell ref="D203:H203"/>
    <mergeCell ref="D204:H204"/>
    <mergeCell ref="D205:H205"/>
    <mergeCell ref="D166:H166"/>
    <mergeCell ref="D167:H167"/>
    <mergeCell ref="A168:K168"/>
    <mergeCell ref="B169:K169"/>
    <mergeCell ref="D170:H170"/>
    <mergeCell ref="B172:I173"/>
    <mergeCell ref="B175:D175"/>
    <mergeCell ref="F175:I175"/>
    <mergeCell ref="A176:K176"/>
    <mergeCell ref="B177:K177"/>
    <mergeCell ref="D178:H178"/>
    <mergeCell ref="D179:H179"/>
    <mergeCell ref="D180:H180"/>
    <mergeCell ref="D181:H181"/>
    <mergeCell ref="B183:I184"/>
    <mergeCell ref="B186:D186"/>
    <mergeCell ref="F186:I186"/>
    <mergeCell ref="D138:H138"/>
    <mergeCell ref="D139:H139"/>
    <mergeCell ref="D140:H140"/>
    <mergeCell ref="D141:H141"/>
    <mergeCell ref="D142:H142"/>
    <mergeCell ref="D143:H143"/>
    <mergeCell ref="D144:H144"/>
    <mergeCell ref="D145:H145"/>
    <mergeCell ref="D146:H146"/>
    <mergeCell ref="D147:H147"/>
    <mergeCell ref="D148:H148"/>
    <mergeCell ref="D149:H149"/>
    <mergeCell ref="D150:H150"/>
    <mergeCell ref="B162:K162"/>
    <mergeCell ref="D163:H163"/>
    <mergeCell ref="D164:H164"/>
    <mergeCell ref="D165:H165"/>
    <mergeCell ref="D121:H121"/>
    <mergeCell ref="D122:H122"/>
    <mergeCell ref="D123:H123"/>
    <mergeCell ref="D124:H124"/>
    <mergeCell ref="D125:H125"/>
    <mergeCell ref="D126:H126"/>
    <mergeCell ref="D127:H127"/>
    <mergeCell ref="D128:H128"/>
    <mergeCell ref="D129:H129"/>
    <mergeCell ref="D130:H130"/>
    <mergeCell ref="D131:H131"/>
    <mergeCell ref="D132:H132"/>
    <mergeCell ref="D133:H133"/>
    <mergeCell ref="D134:H134"/>
    <mergeCell ref="D135:H135"/>
    <mergeCell ref="D136:H136"/>
    <mergeCell ref="D137:H137"/>
    <mergeCell ref="D71:H71"/>
    <mergeCell ref="D72:H72"/>
    <mergeCell ref="D73:H73"/>
    <mergeCell ref="D74:H74"/>
    <mergeCell ref="D75:H75"/>
    <mergeCell ref="D76:H76"/>
    <mergeCell ref="D77:H77"/>
    <mergeCell ref="D78:H78"/>
    <mergeCell ref="D79:H79"/>
    <mergeCell ref="D80:H80"/>
    <mergeCell ref="D81:H81"/>
    <mergeCell ref="D82:H82"/>
    <mergeCell ref="D83:H83"/>
    <mergeCell ref="D84:H84"/>
    <mergeCell ref="D85:H85"/>
    <mergeCell ref="D86:H86"/>
    <mergeCell ref="D96:H96"/>
    <mergeCell ref="D36:H36"/>
    <mergeCell ref="D37:H37"/>
    <mergeCell ref="D38:H38"/>
    <mergeCell ref="D39:H39"/>
    <mergeCell ref="D40:H40"/>
    <mergeCell ref="D41:H41"/>
    <mergeCell ref="D51:H51"/>
    <mergeCell ref="D52:H52"/>
    <mergeCell ref="D53:H53"/>
    <mergeCell ref="D54:H54"/>
    <mergeCell ref="D55:H55"/>
    <mergeCell ref="D56:H56"/>
    <mergeCell ref="D57:H57"/>
    <mergeCell ref="D58:H58"/>
    <mergeCell ref="D59:H59"/>
    <mergeCell ref="D60:H60"/>
    <mergeCell ref="D70:H70"/>
    <mergeCell ref="D61:H61"/>
    <mergeCell ref="A62:K62"/>
    <mergeCell ref="B63:K63"/>
    <mergeCell ref="D64:H64"/>
    <mergeCell ref="D65:H65"/>
    <mergeCell ref="D66:H66"/>
    <mergeCell ref="D67:H67"/>
    <mergeCell ref="D68:H68"/>
    <mergeCell ref="D69:H69"/>
    <mergeCell ref="D42:H42"/>
    <mergeCell ref="D43:H43"/>
    <mergeCell ref="D44:H44"/>
    <mergeCell ref="D45:H45"/>
    <mergeCell ref="D46:H46"/>
    <mergeCell ref="D47:H47"/>
    <mergeCell ref="D25:H25"/>
    <mergeCell ref="B27:I28"/>
    <mergeCell ref="B30:D30"/>
    <mergeCell ref="F30:I30"/>
    <mergeCell ref="A31:K31"/>
    <mergeCell ref="B32:K32"/>
    <mergeCell ref="D33:H33"/>
    <mergeCell ref="D34:H34"/>
    <mergeCell ref="D35:H35"/>
    <mergeCell ref="B1:K1"/>
    <mergeCell ref="B3:K3"/>
    <mergeCell ref="B4:K5"/>
    <mergeCell ref="D7:H7"/>
    <mergeCell ref="A8:K8"/>
    <mergeCell ref="B9:K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48:H48"/>
    <mergeCell ref="D49:H49"/>
    <mergeCell ref="D50:H50"/>
    <mergeCell ref="D151:H151"/>
    <mergeCell ref="D152:H152"/>
    <mergeCell ref="D153:H153"/>
    <mergeCell ref="D154:H154"/>
    <mergeCell ref="D155:H155"/>
    <mergeCell ref="B157:I158"/>
    <mergeCell ref="B160:D160"/>
    <mergeCell ref="F160:I160"/>
    <mergeCell ref="A161:K161"/>
    <mergeCell ref="D87:H87"/>
    <mergeCell ref="D88:H88"/>
    <mergeCell ref="D89:H89"/>
    <mergeCell ref="D90:H90"/>
    <mergeCell ref="D91:H91"/>
    <mergeCell ref="D92:H92"/>
    <mergeCell ref="D93:H93"/>
    <mergeCell ref="D94:H94"/>
    <mergeCell ref="D95:H95"/>
    <mergeCell ref="D97:H97"/>
    <mergeCell ref="D98:H98"/>
    <mergeCell ref="D99:H99"/>
    <mergeCell ref="D100:H100"/>
    <mergeCell ref="D101:H101"/>
    <mergeCell ref="D102:H102"/>
    <mergeCell ref="D103:H103"/>
    <mergeCell ref="D104:H104"/>
    <mergeCell ref="D105:H105"/>
    <mergeCell ref="D106:H106"/>
    <mergeCell ref="D107:H107"/>
    <mergeCell ref="D108:H108"/>
    <mergeCell ref="D109:H109"/>
    <mergeCell ref="D110:H110"/>
    <mergeCell ref="D263:H263"/>
    <mergeCell ref="D264:H264"/>
    <mergeCell ref="D265:H265"/>
    <mergeCell ref="D266:H266"/>
    <mergeCell ref="D267:H267"/>
    <mergeCell ref="D268:H268"/>
    <mergeCell ref="D269:H269"/>
    <mergeCell ref="D270:H270"/>
    <mergeCell ref="D271:H271"/>
    <mergeCell ref="D238:H238"/>
    <mergeCell ref="D239:H239"/>
    <mergeCell ref="D240:H240"/>
    <mergeCell ref="B242:I243"/>
    <mergeCell ref="B245:D245"/>
    <mergeCell ref="F245:I245"/>
    <mergeCell ref="A246:K246"/>
    <mergeCell ref="B247:K247"/>
    <mergeCell ref="D248:H248"/>
    <mergeCell ref="D262:H262"/>
    <mergeCell ref="D111:H111"/>
    <mergeCell ref="D112:H112"/>
    <mergeCell ref="D113:H113"/>
    <mergeCell ref="A114:K114"/>
    <mergeCell ref="B115:K115"/>
    <mergeCell ref="D116:H116"/>
    <mergeCell ref="D117:H117"/>
    <mergeCell ref="D118:H118"/>
    <mergeCell ref="D119:H119"/>
    <mergeCell ref="D120:H120"/>
    <mergeCell ref="D298:H298"/>
    <mergeCell ref="D299:H299"/>
    <mergeCell ref="D300:H300"/>
    <mergeCell ref="D301:H301"/>
    <mergeCell ref="D302:H302"/>
    <mergeCell ref="D303:H303"/>
    <mergeCell ref="D304:H304"/>
    <mergeCell ref="D305:H305"/>
    <mergeCell ref="D306:H306"/>
    <mergeCell ref="D307:H307"/>
    <mergeCell ref="D308:H308"/>
    <mergeCell ref="D309:H309"/>
    <mergeCell ref="D310:H310"/>
    <mergeCell ref="D311:H311"/>
    <mergeCell ref="D447:H447"/>
    <mergeCell ref="D448:H448"/>
    <mergeCell ref="D449:H449"/>
    <mergeCell ref="D429:H429"/>
    <mergeCell ref="B431:I432"/>
    <mergeCell ref="B434:D434"/>
    <mergeCell ref="F434:I434"/>
    <mergeCell ref="A435:K435"/>
    <mergeCell ref="B436:K436"/>
    <mergeCell ref="D437:H437"/>
    <mergeCell ref="A438:K438"/>
    <mergeCell ref="B440:I441"/>
    <mergeCell ref="D312:H312"/>
    <mergeCell ref="D313:H313"/>
    <mergeCell ref="D314:H314"/>
    <mergeCell ref="D315:H315"/>
    <mergeCell ref="D316:H316"/>
    <mergeCell ref="D317:H317"/>
    <mergeCell ref="D537:H537"/>
    <mergeCell ref="D538:H538"/>
    <mergeCell ref="D539:H539"/>
    <mergeCell ref="D540:H540"/>
    <mergeCell ref="D541:H541"/>
    <mergeCell ref="D542:H542"/>
    <mergeCell ref="D543:H543"/>
    <mergeCell ref="D544:H544"/>
    <mergeCell ref="D545:H545"/>
    <mergeCell ref="D509:H509"/>
    <mergeCell ref="D510:H510"/>
    <mergeCell ref="D511:H511"/>
    <mergeCell ref="D512:H512"/>
    <mergeCell ref="D513:H513"/>
    <mergeCell ref="D514:H514"/>
    <mergeCell ref="D515:H515"/>
    <mergeCell ref="D516:H516"/>
    <mergeCell ref="D517:H517"/>
    <mergeCell ref="D524:H524"/>
    <mergeCell ref="D525:H525"/>
    <mergeCell ref="D526:H526"/>
    <mergeCell ref="D527:H527"/>
    <mergeCell ref="D528:H528"/>
    <mergeCell ref="D529:H529"/>
    <mergeCell ref="D530:H530"/>
    <mergeCell ref="D531:H531"/>
    <mergeCell ref="D532:H532"/>
    <mergeCell ref="D533:H533"/>
    <mergeCell ref="D534:H534"/>
    <mergeCell ref="D535:H535"/>
    <mergeCell ref="D536:H536"/>
    <mergeCell ref="D563:H563"/>
    <mergeCell ref="D564:H564"/>
    <mergeCell ref="D565:H565"/>
    <mergeCell ref="D566:H566"/>
    <mergeCell ref="D567:H567"/>
    <mergeCell ref="D568:H568"/>
    <mergeCell ref="D569:H569"/>
    <mergeCell ref="D570:H570"/>
    <mergeCell ref="D571:H571"/>
    <mergeCell ref="D572:H572"/>
    <mergeCell ref="D573:H573"/>
    <mergeCell ref="D574:H574"/>
    <mergeCell ref="D575:H575"/>
    <mergeCell ref="D576:H576"/>
    <mergeCell ref="D577:H577"/>
    <mergeCell ref="D578:H578"/>
    <mergeCell ref="D579:H579"/>
    <mergeCell ref="D580:H580"/>
    <mergeCell ref="D581:H581"/>
    <mergeCell ref="D582:H582"/>
    <mergeCell ref="D583:H583"/>
    <mergeCell ref="D584:H584"/>
    <mergeCell ref="D585:H585"/>
    <mergeCell ref="D789:H789"/>
    <mergeCell ref="D790:H790"/>
    <mergeCell ref="D791:H791"/>
    <mergeCell ref="D792:H792"/>
    <mergeCell ref="D793:H793"/>
    <mergeCell ref="D794:H794"/>
    <mergeCell ref="D795:H795"/>
    <mergeCell ref="D796:H796"/>
    <mergeCell ref="D797:H797"/>
    <mergeCell ref="D773:H773"/>
    <mergeCell ref="D774:H774"/>
    <mergeCell ref="D775:H775"/>
    <mergeCell ref="D776:H776"/>
    <mergeCell ref="D777:H777"/>
    <mergeCell ref="D778:H778"/>
    <mergeCell ref="D779:H779"/>
    <mergeCell ref="D780:H780"/>
    <mergeCell ref="D781:H781"/>
    <mergeCell ref="D586:H586"/>
    <mergeCell ref="D587:H587"/>
    <mergeCell ref="D588:H588"/>
    <mergeCell ref="D589:H589"/>
    <mergeCell ref="D590:H590"/>
    <mergeCell ref="D591:H591"/>
    <mergeCell ref="D592:H592"/>
    <mergeCell ref="D593:H593"/>
    <mergeCell ref="D811:H811"/>
    <mergeCell ref="D812:H812"/>
    <mergeCell ref="D813:H813"/>
    <mergeCell ref="D814:H814"/>
    <mergeCell ref="D815:H815"/>
    <mergeCell ref="D816:H816"/>
    <mergeCell ref="D817:H817"/>
    <mergeCell ref="D818:H818"/>
    <mergeCell ref="D819:H819"/>
    <mergeCell ref="D802:H802"/>
    <mergeCell ref="D803:H803"/>
    <mergeCell ref="D804:H804"/>
    <mergeCell ref="D805:H805"/>
    <mergeCell ref="A806:K806"/>
    <mergeCell ref="B807:K807"/>
    <mergeCell ref="D808:H808"/>
    <mergeCell ref="D809:H809"/>
    <mergeCell ref="D810:H810"/>
    <mergeCell ref="D829:H829"/>
    <mergeCell ref="D830:H830"/>
    <mergeCell ref="D831:H831"/>
    <mergeCell ref="D832:H832"/>
    <mergeCell ref="D833:H833"/>
    <mergeCell ref="D834:H834"/>
    <mergeCell ref="D835:H835"/>
    <mergeCell ref="D836:H836"/>
    <mergeCell ref="D837:H837"/>
    <mergeCell ref="D820:H820"/>
    <mergeCell ref="D821:H821"/>
    <mergeCell ref="D822:H822"/>
    <mergeCell ref="D823:H823"/>
    <mergeCell ref="D824:H824"/>
    <mergeCell ref="D825:H825"/>
    <mergeCell ref="D826:H826"/>
    <mergeCell ref="D827:H827"/>
    <mergeCell ref="D828:H828"/>
    <mergeCell ref="D847:H847"/>
    <mergeCell ref="D848:H848"/>
    <mergeCell ref="D849:H849"/>
    <mergeCell ref="D850:H850"/>
    <mergeCell ref="D851:H851"/>
    <mergeCell ref="D852:H852"/>
    <mergeCell ref="D853:H853"/>
    <mergeCell ref="B855:I856"/>
    <mergeCell ref="B858:D858"/>
    <mergeCell ref="F858:I858"/>
    <mergeCell ref="D838:H838"/>
    <mergeCell ref="D839:H839"/>
    <mergeCell ref="D840:H840"/>
    <mergeCell ref="D841:H841"/>
    <mergeCell ref="D842:H842"/>
    <mergeCell ref="D843:H843"/>
    <mergeCell ref="D844:H844"/>
    <mergeCell ref="D845:H845"/>
    <mergeCell ref="D846:H846"/>
    <mergeCell ref="D868:H868"/>
    <mergeCell ref="D869:H869"/>
    <mergeCell ref="D870:H870"/>
    <mergeCell ref="D871:H871"/>
    <mergeCell ref="B873:I874"/>
    <mergeCell ref="B875:K875"/>
    <mergeCell ref="D876:H876"/>
    <mergeCell ref="D877:H877"/>
    <mergeCell ref="D878:H878"/>
    <mergeCell ref="A859:K859"/>
    <mergeCell ref="A860:K860"/>
    <mergeCell ref="B861:K861"/>
    <mergeCell ref="D862:H862"/>
    <mergeCell ref="D863:H863"/>
    <mergeCell ref="D864:H864"/>
    <mergeCell ref="D865:H865"/>
    <mergeCell ref="D866:H866"/>
    <mergeCell ref="D867:H867"/>
    <mergeCell ref="D890:H890"/>
    <mergeCell ref="D891:H891"/>
    <mergeCell ref="D892:H892"/>
    <mergeCell ref="D893:H893"/>
    <mergeCell ref="D894:H894"/>
    <mergeCell ref="D895:H895"/>
    <mergeCell ref="D896:H896"/>
    <mergeCell ref="D897:H897"/>
    <mergeCell ref="D898:H898"/>
    <mergeCell ref="D879:H879"/>
    <mergeCell ref="D880:H880"/>
    <mergeCell ref="D881:H881"/>
    <mergeCell ref="D882:H882"/>
    <mergeCell ref="B884:I885"/>
    <mergeCell ref="B887:D887"/>
    <mergeCell ref="F887:I887"/>
    <mergeCell ref="A888:K888"/>
    <mergeCell ref="B889:K889"/>
    <mergeCell ref="D908:H908"/>
    <mergeCell ref="D909:H909"/>
    <mergeCell ref="D910:H910"/>
    <mergeCell ref="D911:H911"/>
    <mergeCell ref="D912:H912"/>
    <mergeCell ref="D913:H913"/>
    <mergeCell ref="D914:H914"/>
    <mergeCell ref="A915:K915"/>
    <mergeCell ref="B916:K916"/>
    <mergeCell ref="D899:H899"/>
    <mergeCell ref="D900:H900"/>
    <mergeCell ref="D901:H901"/>
    <mergeCell ref="D902:H902"/>
    <mergeCell ref="D903:H903"/>
    <mergeCell ref="D904:H904"/>
    <mergeCell ref="D905:H905"/>
    <mergeCell ref="D906:H906"/>
    <mergeCell ref="D907:H907"/>
    <mergeCell ref="D926:H926"/>
    <mergeCell ref="D927:H927"/>
    <mergeCell ref="D928:H928"/>
    <mergeCell ref="D929:H929"/>
    <mergeCell ref="D930:H930"/>
    <mergeCell ref="D931:H931"/>
    <mergeCell ref="D932:H932"/>
    <mergeCell ref="D933:H933"/>
    <mergeCell ref="D934:H934"/>
    <mergeCell ref="D917:H917"/>
    <mergeCell ref="D918:H918"/>
    <mergeCell ref="D919:H919"/>
    <mergeCell ref="D920:H920"/>
    <mergeCell ref="D921:H921"/>
    <mergeCell ref="D922:H922"/>
    <mergeCell ref="D923:H923"/>
    <mergeCell ref="D924:H924"/>
    <mergeCell ref="D925:H925"/>
    <mergeCell ref="D944:H944"/>
    <mergeCell ref="D945:H945"/>
    <mergeCell ref="D946:H946"/>
    <mergeCell ref="D947:H947"/>
    <mergeCell ref="D948:H948"/>
    <mergeCell ref="D949:H949"/>
    <mergeCell ref="D950:H950"/>
    <mergeCell ref="D951:H951"/>
    <mergeCell ref="D952:H952"/>
    <mergeCell ref="D935:H935"/>
    <mergeCell ref="D936:H936"/>
    <mergeCell ref="D937:H937"/>
    <mergeCell ref="D938:H938"/>
    <mergeCell ref="D939:H939"/>
    <mergeCell ref="D940:H940"/>
    <mergeCell ref="D941:H941"/>
    <mergeCell ref="D942:H942"/>
    <mergeCell ref="D943:H943"/>
    <mergeCell ref="D962:H962"/>
    <mergeCell ref="D963:H963"/>
    <mergeCell ref="D964:H964"/>
    <mergeCell ref="D965:H965"/>
    <mergeCell ref="D966:H966"/>
    <mergeCell ref="A967:K967"/>
    <mergeCell ref="B968:K968"/>
    <mergeCell ref="D969:H969"/>
    <mergeCell ref="D970:H970"/>
    <mergeCell ref="D953:H953"/>
    <mergeCell ref="D954:H954"/>
    <mergeCell ref="D955:H955"/>
    <mergeCell ref="D956:H956"/>
    <mergeCell ref="D957:H957"/>
    <mergeCell ref="D958:H958"/>
    <mergeCell ref="D959:H959"/>
    <mergeCell ref="D960:H960"/>
    <mergeCell ref="D961:H961"/>
    <mergeCell ref="D980:H980"/>
    <mergeCell ref="D981:H981"/>
    <mergeCell ref="D982:H982"/>
    <mergeCell ref="D983:H983"/>
    <mergeCell ref="D984:H984"/>
    <mergeCell ref="D985:H985"/>
    <mergeCell ref="D986:H986"/>
    <mergeCell ref="D987:H987"/>
    <mergeCell ref="D988:H988"/>
    <mergeCell ref="D971:H971"/>
    <mergeCell ref="D972:H972"/>
    <mergeCell ref="D973:H973"/>
    <mergeCell ref="D974:H974"/>
    <mergeCell ref="D975:H975"/>
    <mergeCell ref="D976:H976"/>
    <mergeCell ref="D977:H977"/>
    <mergeCell ref="D978:H978"/>
    <mergeCell ref="D979:H979"/>
    <mergeCell ref="D998:H998"/>
    <mergeCell ref="D999:H999"/>
    <mergeCell ref="D1000:H1000"/>
    <mergeCell ref="D1001:H1001"/>
    <mergeCell ref="D1002:H1002"/>
    <mergeCell ref="D1003:H1003"/>
    <mergeCell ref="D1004:H1004"/>
    <mergeCell ref="D1005:H1005"/>
    <mergeCell ref="D1006:H1006"/>
    <mergeCell ref="D989:H989"/>
    <mergeCell ref="D990:H990"/>
    <mergeCell ref="D991:H991"/>
    <mergeCell ref="D992:H992"/>
    <mergeCell ref="D993:H993"/>
    <mergeCell ref="D994:H994"/>
    <mergeCell ref="D995:H995"/>
    <mergeCell ref="D996:H996"/>
    <mergeCell ref="D997:H997"/>
    <mergeCell ref="D1016:H1016"/>
    <mergeCell ref="D1017:H1017"/>
    <mergeCell ref="D1018:H1018"/>
    <mergeCell ref="A1019:K1019"/>
    <mergeCell ref="B1020:K1020"/>
    <mergeCell ref="D1021:H1021"/>
    <mergeCell ref="D1022:H1022"/>
    <mergeCell ref="D1023:H1023"/>
    <mergeCell ref="D1024:H1024"/>
    <mergeCell ref="D1007:H1007"/>
    <mergeCell ref="D1008:H1008"/>
    <mergeCell ref="D1009:H1009"/>
    <mergeCell ref="D1010:H1010"/>
    <mergeCell ref="D1011:H1011"/>
    <mergeCell ref="D1012:H1012"/>
    <mergeCell ref="D1013:H1013"/>
    <mergeCell ref="D1014:H1014"/>
    <mergeCell ref="D1015:H1015"/>
    <mergeCell ref="D1034:H1034"/>
    <mergeCell ref="D1035:H1035"/>
    <mergeCell ref="D1036:H1036"/>
    <mergeCell ref="D1037:H1037"/>
    <mergeCell ref="D1038:H1038"/>
    <mergeCell ref="D1039:H1039"/>
    <mergeCell ref="D1040:H1040"/>
    <mergeCell ref="D1041:H1041"/>
    <mergeCell ref="D1042:H1042"/>
    <mergeCell ref="D1025:H1025"/>
    <mergeCell ref="D1026:H1026"/>
    <mergeCell ref="D1027:H1027"/>
    <mergeCell ref="D1028:H1028"/>
    <mergeCell ref="D1029:H1029"/>
    <mergeCell ref="D1030:H1030"/>
    <mergeCell ref="D1031:H1031"/>
    <mergeCell ref="D1032:H1032"/>
    <mergeCell ref="D1033:H1033"/>
    <mergeCell ref="D1052:H1052"/>
    <mergeCell ref="D1053:H1053"/>
    <mergeCell ref="D1054:H1054"/>
    <mergeCell ref="D1055:H1055"/>
    <mergeCell ref="D1056:H1056"/>
    <mergeCell ref="D1057:H1057"/>
    <mergeCell ref="D1058:H1058"/>
    <mergeCell ref="D1059:H1059"/>
    <mergeCell ref="D1060:H1060"/>
    <mergeCell ref="D1043:H1043"/>
    <mergeCell ref="D1044:H1044"/>
    <mergeCell ref="D1045:H1045"/>
    <mergeCell ref="D1046:H1046"/>
    <mergeCell ref="D1047:H1047"/>
    <mergeCell ref="D1048:H1048"/>
    <mergeCell ref="D1049:H1049"/>
    <mergeCell ref="D1050:H1050"/>
    <mergeCell ref="D1051:H1051"/>
    <mergeCell ref="D1070:H1070"/>
    <mergeCell ref="A1071:K1071"/>
    <mergeCell ref="B1072:K1072"/>
    <mergeCell ref="D1073:H1073"/>
    <mergeCell ref="D1074:H1074"/>
    <mergeCell ref="D1075:H1075"/>
    <mergeCell ref="D1076:H1076"/>
    <mergeCell ref="D1077:H1077"/>
    <mergeCell ref="D1078:H1078"/>
    <mergeCell ref="D1061:H1061"/>
    <mergeCell ref="D1062:H1062"/>
    <mergeCell ref="D1063:H1063"/>
    <mergeCell ref="D1064:H1064"/>
    <mergeCell ref="D1065:H1065"/>
    <mergeCell ref="D1066:H1066"/>
    <mergeCell ref="D1067:H1067"/>
    <mergeCell ref="D1068:H1068"/>
    <mergeCell ref="D1069:H1069"/>
    <mergeCell ref="D1088:H1088"/>
    <mergeCell ref="D1089:H1089"/>
    <mergeCell ref="D1090:H1090"/>
    <mergeCell ref="D1091:H1091"/>
    <mergeCell ref="D1092:H1092"/>
    <mergeCell ref="D1093:H1093"/>
    <mergeCell ref="D1094:H1094"/>
    <mergeCell ref="D1095:H1095"/>
    <mergeCell ref="D1096:H1096"/>
    <mergeCell ref="D1079:H1079"/>
    <mergeCell ref="D1080:H1080"/>
    <mergeCell ref="D1081:H1081"/>
    <mergeCell ref="D1082:H1082"/>
    <mergeCell ref="D1083:H1083"/>
    <mergeCell ref="D1084:H1084"/>
    <mergeCell ref="D1085:H1085"/>
    <mergeCell ref="D1086:H1086"/>
    <mergeCell ref="D1087:H1087"/>
    <mergeCell ref="D1106:H1106"/>
    <mergeCell ref="D1107:H1107"/>
    <mergeCell ref="D1108:H1108"/>
    <mergeCell ref="D1109:H1109"/>
    <mergeCell ref="D1110:H1110"/>
    <mergeCell ref="D1111:H1111"/>
    <mergeCell ref="D1112:H1112"/>
    <mergeCell ref="D1113:H1113"/>
    <mergeCell ref="D1114:H1114"/>
    <mergeCell ref="D1097:H1097"/>
    <mergeCell ref="D1098:H1098"/>
    <mergeCell ref="D1099:H1099"/>
    <mergeCell ref="D1100:H1100"/>
    <mergeCell ref="D1101:H1101"/>
    <mergeCell ref="D1102:H1102"/>
    <mergeCell ref="D1103:H1103"/>
    <mergeCell ref="D1104:H1104"/>
    <mergeCell ref="D1105:H1105"/>
    <mergeCell ref="B1124:K1124"/>
    <mergeCell ref="D1125:H1125"/>
    <mergeCell ref="D1126:H1126"/>
    <mergeCell ref="D1127:H1127"/>
    <mergeCell ref="D1128:H1128"/>
    <mergeCell ref="B1130:I1131"/>
    <mergeCell ref="B1133:D1133"/>
    <mergeCell ref="F1133:I1133"/>
    <mergeCell ref="A1134:K1134"/>
    <mergeCell ref="D1115:H1115"/>
    <mergeCell ref="D1116:H1116"/>
    <mergeCell ref="D1117:H1117"/>
    <mergeCell ref="D1118:H1118"/>
    <mergeCell ref="D1119:H1119"/>
    <mergeCell ref="D1120:H1120"/>
    <mergeCell ref="D1121:H1121"/>
    <mergeCell ref="D1122:H1122"/>
    <mergeCell ref="A1123:K1123"/>
    <mergeCell ref="B1149:D1149"/>
    <mergeCell ref="F1149:I1149"/>
    <mergeCell ref="A1150:K1150"/>
    <mergeCell ref="B1151:K1151"/>
    <mergeCell ref="D1152:H1152"/>
    <mergeCell ref="D1153:H1153"/>
    <mergeCell ref="D1154:H1154"/>
    <mergeCell ref="D1155:H1155"/>
    <mergeCell ref="D1156:H1156"/>
    <mergeCell ref="B1135:K1135"/>
    <mergeCell ref="D1136:H1136"/>
    <mergeCell ref="B1138:I1139"/>
    <mergeCell ref="B1141:D1141"/>
    <mergeCell ref="F1141:I1141"/>
    <mergeCell ref="A1142:K1142"/>
    <mergeCell ref="B1143:K1143"/>
    <mergeCell ref="D1144:H1144"/>
    <mergeCell ref="B1146:I1147"/>
    <mergeCell ref="D1166:H1166"/>
    <mergeCell ref="D1167:H1167"/>
    <mergeCell ref="D1168:H1168"/>
    <mergeCell ref="D1169:H1169"/>
    <mergeCell ref="D1170:H1170"/>
    <mergeCell ref="D1171:H1171"/>
    <mergeCell ref="D1172:H1172"/>
    <mergeCell ref="D1173:H1173"/>
    <mergeCell ref="D1174:H1174"/>
    <mergeCell ref="D1157:H1157"/>
    <mergeCell ref="D1158:H1158"/>
    <mergeCell ref="D1159:H1159"/>
    <mergeCell ref="D1160:H1160"/>
    <mergeCell ref="D1161:H1161"/>
    <mergeCell ref="D1162:H1162"/>
    <mergeCell ref="D1163:H1163"/>
    <mergeCell ref="D1164:H1164"/>
    <mergeCell ref="D1165:H1165"/>
    <mergeCell ref="D1184:H1184"/>
    <mergeCell ref="D1185:H1185"/>
    <mergeCell ref="D1186:H1186"/>
    <mergeCell ref="D1187:H1187"/>
    <mergeCell ref="D1188:H1188"/>
    <mergeCell ref="D1189:H1189"/>
    <mergeCell ref="D1190:H1190"/>
    <mergeCell ref="D1191:H1191"/>
    <mergeCell ref="D1192:H1192"/>
    <mergeCell ref="D1175:H1175"/>
    <mergeCell ref="D1176:H1176"/>
    <mergeCell ref="D1177:H1177"/>
    <mergeCell ref="D1178:H1178"/>
    <mergeCell ref="D1179:H1179"/>
    <mergeCell ref="A1180:K1180"/>
    <mergeCell ref="B1181:K1181"/>
    <mergeCell ref="D1182:H1182"/>
    <mergeCell ref="D1183:H1183"/>
    <mergeCell ref="D1202:H1202"/>
    <mergeCell ref="D1203:H1203"/>
    <mergeCell ref="D1204:H1204"/>
    <mergeCell ref="D1205:H1205"/>
    <mergeCell ref="D1206:H1206"/>
    <mergeCell ref="D1207:H1207"/>
    <mergeCell ref="D1208:H1208"/>
    <mergeCell ref="D1209:H1209"/>
    <mergeCell ref="D1210:H1210"/>
    <mergeCell ref="D1193:H1193"/>
    <mergeCell ref="D1194:H1194"/>
    <mergeCell ref="D1195:H1195"/>
    <mergeCell ref="D1196:H1196"/>
    <mergeCell ref="D1197:H1197"/>
    <mergeCell ref="D1198:H1198"/>
    <mergeCell ref="D1199:H1199"/>
    <mergeCell ref="D1200:H1200"/>
    <mergeCell ref="D1201:H1201"/>
    <mergeCell ref="D1220:H1220"/>
    <mergeCell ref="D1221:H1221"/>
    <mergeCell ref="D1222:H1222"/>
    <mergeCell ref="D1223:H1223"/>
    <mergeCell ref="D1224:H1224"/>
    <mergeCell ref="D1225:H1225"/>
    <mergeCell ref="D1226:H1226"/>
    <mergeCell ref="D1227:H1227"/>
    <mergeCell ref="B1229:I1230"/>
    <mergeCell ref="D1211:H1211"/>
    <mergeCell ref="D1212:H1212"/>
    <mergeCell ref="D1213:H1213"/>
    <mergeCell ref="D1214:H1214"/>
    <mergeCell ref="D1215:H1215"/>
    <mergeCell ref="D1216:H1216"/>
    <mergeCell ref="D1217:H1217"/>
    <mergeCell ref="D1218:H1218"/>
    <mergeCell ref="D1219:H1219"/>
    <mergeCell ref="A1242:K1242"/>
    <mergeCell ref="B1243:K1243"/>
    <mergeCell ref="D1244:H1244"/>
    <mergeCell ref="D1245:H1245"/>
    <mergeCell ref="D1246:H1246"/>
    <mergeCell ref="D1247:H1247"/>
    <mergeCell ref="D1248:H1248"/>
    <mergeCell ref="D1249:H1249"/>
    <mergeCell ref="D1250:H1250"/>
    <mergeCell ref="B1232:D1232"/>
    <mergeCell ref="F1232:I1232"/>
    <mergeCell ref="A1233:K1233"/>
    <mergeCell ref="A1234:K1234"/>
    <mergeCell ref="B1235:K1235"/>
    <mergeCell ref="D1236:H1236"/>
    <mergeCell ref="B1238:I1239"/>
    <mergeCell ref="B1241:D1241"/>
    <mergeCell ref="F1241:I1241"/>
    <mergeCell ref="B1261:I1262"/>
    <mergeCell ref="B1264:D1264"/>
    <mergeCell ref="F1264:I1264"/>
    <mergeCell ref="A1265:K1265"/>
    <mergeCell ref="B1266:K1266"/>
    <mergeCell ref="D1267:H1267"/>
    <mergeCell ref="D1268:H1268"/>
    <mergeCell ref="D1269:H1269"/>
    <mergeCell ref="D1270:H1270"/>
    <mergeCell ref="D1251:H1251"/>
    <mergeCell ref="D1252:H1252"/>
    <mergeCell ref="D1253:H1253"/>
    <mergeCell ref="D1254:H1254"/>
    <mergeCell ref="D1255:H1255"/>
    <mergeCell ref="D1256:H1256"/>
    <mergeCell ref="D1257:H1257"/>
    <mergeCell ref="D1258:H1258"/>
    <mergeCell ref="D1259:H1259"/>
    <mergeCell ref="D1282:H1282"/>
    <mergeCell ref="B1284:I1285"/>
    <mergeCell ref="B1287:D1287"/>
    <mergeCell ref="F1287:I1287"/>
    <mergeCell ref="A1288:K1288"/>
    <mergeCell ref="B1289:K1289"/>
    <mergeCell ref="D1290:H1290"/>
    <mergeCell ref="D1291:H1291"/>
    <mergeCell ref="A1292:K1292"/>
    <mergeCell ref="D1271:H1271"/>
    <mergeCell ref="D1272:H1272"/>
    <mergeCell ref="D1273:H1273"/>
    <mergeCell ref="B1275:I1276"/>
    <mergeCell ref="B1278:D1278"/>
    <mergeCell ref="F1278:I1278"/>
    <mergeCell ref="A1279:K1279"/>
    <mergeCell ref="B1280:K1280"/>
    <mergeCell ref="D1281:H1281"/>
    <mergeCell ref="D1302:H1302"/>
    <mergeCell ref="D1303:H1303"/>
    <mergeCell ref="D1304:H1304"/>
    <mergeCell ref="D1305:H1305"/>
    <mergeCell ref="D1306:H1306"/>
    <mergeCell ref="D1307:H1307"/>
    <mergeCell ref="D1308:H1308"/>
    <mergeCell ref="D1309:H1309"/>
    <mergeCell ref="D1310:H1310"/>
    <mergeCell ref="B1293:K1293"/>
    <mergeCell ref="D1294:H1294"/>
    <mergeCell ref="D1295:H1295"/>
    <mergeCell ref="D1296:H1296"/>
    <mergeCell ref="D1297:H1297"/>
    <mergeCell ref="D1298:H1298"/>
    <mergeCell ref="D1299:H1299"/>
    <mergeCell ref="D1300:H1300"/>
    <mergeCell ref="D1301:H1301"/>
    <mergeCell ref="D1320:H1320"/>
    <mergeCell ref="D1321:H1321"/>
    <mergeCell ref="D1322:H1322"/>
    <mergeCell ref="D1323:H1323"/>
    <mergeCell ref="D1324:H1324"/>
    <mergeCell ref="D1325:H1325"/>
    <mergeCell ref="D1326:H1326"/>
    <mergeCell ref="D1327:H1327"/>
    <mergeCell ref="D1328:H1328"/>
    <mergeCell ref="D1311:H1311"/>
    <mergeCell ref="D1312:H1312"/>
    <mergeCell ref="D1313:H1313"/>
    <mergeCell ref="D1314:H1314"/>
    <mergeCell ref="D1315:H1315"/>
    <mergeCell ref="D1316:H1316"/>
    <mergeCell ref="D1317:H1317"/>
    <mergeCell ref="D1318:H1318"/>
    <mergeCell ref="D1319:H1319"/>
    <mergeCell ref="D1338:H1338"/>
    <mergeCell ref="D1339:H1339"/>
    <mergeCell ref="D1340:H1340"/>
    <mergeCell ref="D1341:H1341"/>
    <mergeCell ref="D1342:H1342"/>
    <mergeCell ref="D1343:H1343"/>
    <mergeCell ref="A1344:K1344"/>
    <mergeCell ref="B1345:K1345"/>
    <mergeCell ref="D1346:H1346"/>
    <mergeCell ref="D1329:H1329"/>
    <mergeCell ref="D1330:H1330"/>
    <mergeCell ref="D1331:H1331"/>
    <mergeCell ref="D1332:H1332"/>
    <mergeCell ref="D1333:H1333"/>
    <mergeCell ref="D1334:H1334"/>
    <mergeCell ref="D1335:H1335"/>
    <mergeCell ref="D1336:H1336"/>
    <mergeCell ref="D1337:H1337"/>
    <mergeCell ref="D1356:H1356"/>
    <mergeCell ref="D1357:H1357"/>
    <mergeCell ref="D1358:H1358"/>
    <mergeCell ref="D1359:H1359"/>
    <mergeCell ref="D1360:H1360"/>
    <mergeCell ref="D1361:H1361"/>
    <mergeCell ref="D1362:H1362"/>
    <mergeCell ref="D1363:H1363"/>
    <mergeCell ref="D1364:H1364"/>
    <mergeCell ref="D1347:H1347"/>
    <mergeCell ref="D1348:H1348"/>
    <mergeCell ref="D1349:H1349"/>
    <mergeCell ref="D1350:H1350"/>
    <mergeCell ref="D1351:H1351"/>
    <mergeCell ref="D1352:H1352"/>
    <mergeCell ref="D1353:H1353"/>
    <mergeCell ref="D1354:H1354"/>
    <mergeCell ref="D1355:H1355"/>
    <mergeCell ref="D1374:H1374"/>
    <mergeCell ref="D1375:H1375"/>
    <mergeCell ref="D1376:H1376"/>
    <mergeCell ref="D1377:H1377"/>
    <mergeCell ref="D1378:H1378"/>
    <mergeCell ref="D1379:H1379"/>
    <mergeCell ref="D1380:H1380"/>
    <mergeCell ref="D1381:H1381"/>
    <mergeCell ref="D1382:H1382"/>
    <mergeCell ref="D1365:H1365"/>
    <mergeCell ref="D1366:H1366"/>
    <mergeCell ref="D1367:H1367"/>
    <mergeCell ref="D1368:H1368"/>
    <mergeCell ref="D1369:H1369"/>
    <mergeCell ref="D1370:H1370"/>
    <mergeCell ref="D1371:H1371"/>
    <mergeCell ref="D1372:H1372"/>
    <mergeCell ref="D1373:H1373"/>
    <mergeCell ref="D1392:H1392"/>
    <mergeCell ref="D1393:H1393"/>
    <mergeCell ref="D1394:H1394"/>
    <mergeCell ref="D1395:H1395"/>
    <mergeCell ref="A1396:K1396"/>
    <mergeCell ref="B1397:K1397"/>
    <mergeCell ref="D1398:H1398"/>
    <mergeCell ref="D1399:H1399"/>
    <mergeCell ref="D1400:H1400"/>
    <mergeCell ref="D1383:H1383"/>
    <mergeCell ref="D1384:H1384"/>
    <mergeCell ref="D1385:H1385"/>
    <mergeCell ref="D1386:H1386"/>
    <mergeCell ref="D1387:H1387"/>
    <mergeCell ref="D1388:H1388"/>
    <mergeCell ref="D1389:H1389"/>
    <mergeCell ref="D1390:H1390"/>
    <mergeCell ref="D1391:H1391"/>
    <mergeCell ref="D1410:H1410"/>
    <mergeCell ref="D1411:H1411"/>
    <mergeCell ref="D1412:H1412"/>
    <mergeCell ref="D1413:H1413"/>
    <mergeCell ref="D1414:H1414"/>
    <mergeCell ref="D1415:H1415"/>
    <mergeCell ref="D1416:H1416"/>
    <mergeCell ref="D1417:H1417"/>
    <mergeCell ref="D1418:H1418"/>
    <mergeCell ref="D1401:H1401"/>
    <mergeCell ref="D1402:H1402"/>
    <mergeCell ref="D1403:H1403"/>
    <mergeCell ref="D1404:H1404"/>
    <mergeCell ref="D1405:H1405"/>
    <mergeCell ref="D1406:H1406"/>
    <mergeCell ref="D1407:H1407"/>
    <mergeCell ref="D1408:H1408"/>
    <mergeCell ref="D1409:H1409"/>
    <mergeCell ref="D1428:H1428"/>
    <mergeCell ref="D1429:H1429"/>
    <mergeCell ref="D1430:H1430"/>
    <mergeCell ref="D1431:H1431"/>
    <mergeCell ref="D1432:H1432"/>
    <mergeCell ref="D1433:H1433"/>
    <mergeCell ref="D1434:H1434"/>
    <mergeCell ref="D1435:H1435"/>
    <mergeCell ref="D1436:H1436"/>
    <mergeCell ref="D1419:H1419"/>
    <mergeCell ref="D1420:H1420"/>
    <mergeCell ref="D1421:H1421"/>
    <mergeCell ref="D1422:H1422"/>
    <mergeCell ref="D1423:H1423"/>
    <mergeCell ref="D1424:H1424"/>
    <mergeCell ref="D1425:H1425"/>
    <mergeCell ref="D1426:H1426"/>
    <mergeCell ref="D1427:H1427"/>
    <mergeCell ref="D1446:H1446"/>
    <mergeCell ref="D1447:H1447"/>
    <mergeCell ref="A1448:K1448"/>
    <mergeCell ref="B1449:K1449"/>
    <mergeCell ref="D1450:H1450"/>
    <mergeCell ref="D1451:H1451"/>
    <mergeCell ref="D1452:H1452"/>
    <mergeCell ref="D1453:H1453"/>
    <mergeCell ref="D1454:H1454"/>
    <mergeCell ref="D1437:H1437"/>
    <mergeCell ref="D1438:H1438"/>
    <mergeCell ref="D1439:H1439"/>
    <mergeCell ref="D1440:H1440"/>
    <mergeCell ref="D1441:H1441"/>
    <mergeCell ref="D1442:H1442"/>
    <mergeCell ref="D1443:H1443"/>
    <mergeCell ref="D1444:H1444"/>
    <mergeCell ref="D1445:H1445"/>
    <mergeCell ref="D1464:H1464"/>
    <mergeCell ref="D1465:H1465"/>
    <mergeCell ref="B1467:I1468"/>
    <mergeCell ref="B1470:D1470"/>
    <mergeCell ref="F1470:I1470"/>
    <mergeCell ref="A1471:K1471"/>
    <mergeCell ref="B1472:K1472"/>
    <mergeCell ref="D1473:H1473"/>
    <mergeCell ref="B1475:I1476"/>
    <mergeCell ref="D1455:H1455"/>
    <mergeCell ref="D1456:H1456"/>
    <mergeCell ref="D1457:H1457"/>
    <mergeCell ref="D1458:H1458"/>
    <mergeCell ref="D1459:H1459"/>
    <mergeCell ref="D1460:H1460"/>
    <mergeCell ref="D1461:H1461"/>
    <mergeCell ref="D1462:H1462"/>
    <mergeCell ref="D1463:H1463"/>
    <mergeCell ref="D1486:H1486"/>
    <mergeCell ref="D1487:H1487"/>
    <mergeCell ref="D1488:H1488"/>
    <mergeCell ref="D1489:H1489"/>
    <mergeCell ref="D1490:H1490"/>
    <mergeCell ref="D1491:H1491"/>
    <mergeCell ref="D1492:H1492"/>
    <mergeCell ref="D1493:H1493"/>
    <mergeCell ref="D1494:H1494"/>
    <mergeCell ref="B1478:D1478"/>
    <mergeCell ref="F1478:I1478"/>
    <mergeCell ref="A1479:K1479"/>
    <mergeCell ref="B1480:K1480"/>
    <mergeCell ref="D1481:H1481"/>
    <mergeCell ref="D1482:H1482"/>
    <mergeCell ref="D1483:H1483"/>
    <mergeCell ref="D1484:H1484"/>
    <mergeCell ref="D1485:H1485"/>
    <mergeCell ref="B1506:K1506"/>
    <mergeCell ref="D1507:H1507"/>
    <mergeCell ref="D1508:H1508"/>
    <mergeCell ref="D1509:H1509"/>
    <mergeCell ref="D1510:H1510"/>
    <mergeCell ref="D1511:H1511"/>
    <mergeCell ref="D1512:H1512"/>
    <mergeCell ref="D1513:H1513"/>
    <mergeCell ref="D1514:H1514"/>
    <mergeCell ref="D1495:H1495"/>
    <mergeCell ref="B1497:I1498"/>
    <mergeCell ref="B1500:D1500"/>
    <mergeCell ref="F1500:I1500"/>
    <mergeCell ref="A1501:K1501"/>
    <mergeCell ref="B1502:K1502"/>
    <mergeCell ref="D1503:H1503"/>
    <mergeCell ref="D1504:H1504"/>
    <mergeCell ref="A1505:K1505"/>
    <mergeCell ref="D1526:H1526"/>
    <mergeCell ref="D1527:H1527"/>
    <mergeCell ref="D1528:H1528"/>
    <mergeCell ref="D1529:H1529"/>
    <mergeCell ref="D1530:H1530"/>
    <mergeCell ref="D1531:H1531"/>
    <mergeCell ref="D1532:H1532"/>
    <mergeCell ref="D1533:H1533"/>
    <mergeCell ref="D1534:H1534"/>
    <mergeCell ref="D1515:H1515"/>
    <mergeCell ref="D1516:H1516"/>
    <mergeCell ref="D1517:H1517"/>
    <mergeCell ref="D1518:H1518"/>
    <mergeCell ref="B1520:I1521"/>
    <mergeCell ref="B1523:D1523"/>
    <mergeCell ref="F1523:I1523"/>
    <mergeCell ref="A1524:K1524"/>
    <mergeCell ref="B1525:K1525"/>
    <mergeCell ref="D1544:H1544"/>
    <mergeCell ref="D1545:H1545"/>
    <mergeCell ref="D1546:H1546"/>
    <mergeCell ref="D1547:H1547"/>
    <mergeCell ref="D1548:H1548"/>
    <mergeCell ref="D1549:H1549"/>
    <mergeCell ref="D1550:H1550"/>
    <mergeCell ref="D1551:H1551"/>
    <mergeCell ref="D1552:H1552"/>
    <mergeCell ref="D1535:H1535"/>
    <mergeCell ref="D1536:H1536"/>
    <mergeCell ref="D1537:H1537"/>
    <mergeCell ref="D1538:H1538"/>
    <mergeCell ref="D1539:H1539"/>
    <mergeCell ref="D1540:H1540"/>
    <mergeCell ref="D1541:H1541"/>
    <mergeCell ref="D1542:H1542"/>
    <mergeCell ref="D1543:H1543"/>
    <mergeCell ref="D1562:H1562"/>
    <mergeCell ref="D1563:H1563"/>
    <mergeCell ref="D1564:H1564"/>
    <mergeCell ref="D1565:H1565"/>
    <mergeCell ref="D1566:H1566"/>
    <mergeCell ref="D1567:H1567"/>
    <mergeCell ref="D1568:H1568"/>
    <mergeCell ref="D1569:H1569"/>
    <mergeCell ref="D1570:H1570"/>
    <mergeCell ref="D1553:H1553"/>
    <mergeCell ref="D1554:H1554"/>
    <mergeCell ref="D1555:H1555"/>
    <mergeCell ref="D1556:H1556"/>
    <mergeCell ref="D1557:H1557"/>
    <mergeCell ref="D1558:H1558"/>
    <mergeCell ref="A1559:K1559"/>
    <mergeCell ref="B1560:K1560"/>
    <mergeCell ref="D1561:H1561"/>
    <mergeCell ref="D1580:H1580"/>
    <mergeCell ref="D1581:H1581"/>
    <mergeCell ref="D1582:H1582"/>
    <mergeCell ref="D1583:H1583"/>
    <mergeCell ref="D1584:H1584"/>
    <mergeCell ref="D1585:H1585"/>
    <mergeCell ref="B1587:I1588"/>
    <mergeCell ref="B1590:D1590"/>
    <mergeCell ref="F1590:I1590"/>
    <mergeCell ref="D1571:H1571"/>
    <mergeCell ref="D1572:H1572"/>
    <mergeCell ref="D1573:H1573"/>
    <mergeCell ref="D1574:H1574"/>
    <mergeCell ref="D1575:H1575"/>
    <mergeCell ref="D1576:H1576"/>
    <mergeCell ref="D1577:H1577"/>
    <mergeCell ref="D1578:H1578"/>
    <mergeCell ref="D1579:H1579"/>
    <mergeCell ref="D1600:H1600"/>
    <mergeCell ref="D1601:H1601"/>
    <mergeCell ref="D1602:H1602"/>
    <mergeCell ref="D1603:H1603"/>
    <mergeCell ref="D1604:H1604"/>
    <mergeCell ref="D1605:H1605"/>
    <mergeCell ref="D1606:H1606"/>
    <mergeCell ref="D1607:H1607"/>
    <mergeCell ref="D1608:H1608"/>
    <mergeCell ref="A1591:K1591"/>
    <mergeCell ref="B1592:K1592"/>
    <mergeCell ref="D1593:H1593"/>
    <mergeCell ref="D1594:H1594"/>
    <mergeCell ref="D1595:H1595"/>
    <mergeCell ref="D1596:H1596"/>
    <mergeCell ref="D1597:H1597"/>
    <mergeCell ref="D1598:H1598"/>
    <mergeCell ref="D1599:H1599"/>
    <mergeCell ref="D1618:H1618"/>
    <mergeCell ref="D1619:H1619"/>
    <mergeCell ref="D1620:H1620"/>
    <mergeCell ref="D1621:H1621"/>
    <mergeCell ref="D1622:H1622"/>
    <mergeCell ref="D1623:H1623"/>
    <mergeCell ref="D1624:H1624"/>
    <mergeCell ref="D1625:H1625"/>
    <mergeCell ref="D1626:H1626"/>
    <mergeCell ref="D1609:H1609"/>
    <mergeCell ref="D1610:H1610"/>
    <mergeCell ref="D1611:H1611"/>
    <mergeCell ref="D1612:H1612"/>
    <mergeCell ref="A1613:K1613"/>
    <mergeCell ref="B1614:K1614"/>
    <mergeCell ref="D1615:H1615"/>
    <mergeCell ref="D1616:H1616"/>
    <mergeCell ref="D1617:H1617"/>
    <mergeCell ref="D1636:H1636"/>
    <mergeCell ref="D1637:H1637"/>
    <mergeCell ref="D1638:H1638"/>
    <mergeCell ref="D1639:H1639"/>
    <mergeCell ref="D1640:H1640"/>
    <mergeCell ref="D1641:H1641"/>
    <mergeCell ref="D1642:H1642"/>
    <mergeCell ref="D1643:H1643"/>
    <mergeCell ref="D1644:H1644"/>
    <mergeCell ref="D1627:H1627"/>
    <mergeCell ref="D1628:H1628"/>
    <mergeCell ref="D1629:H1629"/>
    <mergeCell ref="D1630:H1630"/>
    <mergeCell ref="D1631:H1631"/>
    <mergeCell ref="D1632:H1632"/>
    <mergeCell ref="D1633:H1633"/>
    <mergeCell ref="D1634:H1634"/>
    <mergeCell ref="D1635:H1635"/>
    <mergeCell ref="D1654:H1654"/>
    <mergeCell ref="D1655:H1655"/>
    <mergeCell ref="D1656:H1656"/>
    <mergeCell ref="D1657:H1657"/>
    <mergeCell ref="D1658:H1658"/>
    <mergeCell ref="D1659:H1659"/>
    <mergeCell ref="D1660:H1660"/>
    <mergeCell ref="D1661:H1661"/>
    <mergeCell ref="D1662:H1662"/>
    <mergeCell ref="D1645:H1645"/>
    <mergeCell ref="D1646:H1646"/>
    <mergeCell ref="D1647:H1647"/>
    <mergeCell ref="D1648:H1648"/>
    <mergeCell ref="D1649:H1649"/>
    <mergeCell ref="D1650:H1650"/>
    <mergeCell ref="D1651:H1651"/>
    <mergeCell ref="D1652:H1652"/>
    <mergeCell ref="D1653:H1653"/>
    <mergeCell ref="D1672:H1672"/>
    <mergeCell ref="D1673:H1673"/>
    <mergeCell ref="D1674:H1674"/>
    <mergeCell ref="D1675:H1675"/>
    <mergeCell ref="D1676:H1676"/>
    <mergeCell ref="D1677:H1677"/>
    <mergeCell ref="D1678:H1678"/>
    <mergeCell ref="D1679:H1679"/>
    <mergeCell ref="D1680:H1680"/>
    <mergeCell ref="D1663:H1663"/>
    <mergeCell ref="D1664:H1664"/>
    <mergeCell ref="A1665:K1665"/>
    <mergeCell ref="B1666:K1666"/>
    <mergeCell ref="D1667:H1667"/>
    <mergeCell ref="D1668:H1668"/>
    <mergeCell ref="D1669:H1669"/>
    <mergeCell ref="D1670:H1670"/>
    <mergeCell ref="D1671:H1671"/>
    <mergeCell ref="D1690:H1690"/>
    <mergeCell ref="D1691:H1691"/>
    <mergeCell ref="D1692:H1692"/>
    <mergeCell ref="D1693:H1693"/>
    <mergeCell ref="D1694:H1694"/>
    <mergeCell ref="D1695:H1695"/>
    <mergeCell ref="D1696:H1696"/>
    <mergeCell ref="D1697:H1697"/>
    <mergeCell ref="D1698:H1698"/>
    <mergeCell ref="D1681:H1681"/>
    <mergeCell ref="D1682:H1682"/>
    <mergeCell ref="D1683:H1683"/>
    <mergeCell ref="D1684:H1684"/>
    <mergeCell ref="D1685:H1685"/>
    <mergeCell ref="D1686:H1686"/>
    <mergeCell ref="D1687:H1687"/>
    <mergeCell ref="D1688:H1688"/>
    <mergeCell ref="D1689:H1689"/>
    <mergeCell ref="D1708:H1708"/>
    <mergeCell ref="D1709:H1709"/>
    <mergeCell ref="D1710:H1710"/>
    <mergeCell ref="D1711:H1711"/>
    <mergeCell ref="D1712:H1712"/>
    <mergeCell ref="D1713:H1713"/>
    <mergeCell ref="D1714:H1714"/>
    <mergeCell ref="D1715:H1715"/>
    <mergeCell ref="D1716:H1716"/>
    <mergeCell ref="D1699:H1699"/>
    <mergeCell ref="D1700:H1700"/>
    <mergeCell ref="D1701:H1701"/>
    <mergeCell ref="D1702:H1702"/>
    <mergeCell ref="D1703:H1703"/>
    <mergeCell ref="D1704:H1704"/>
    <mergeCell ref="D1705:H1705"/>
    <mergeCell ref="D1706:H1706"/>
    <mergeCell ref="D1707:H1707"/>
    <mergeCell ref="D1726:H1726"/>
    <mergeCell ref="D1727:H1727"/>
    <mergeCell ref="D1728:H1728"/>
    <mergeCell ref="D1729:H1729"/>
    <mergeCell ref="D1730:H1730"/>
    <mergeCell ref="D1731:H1731"/>
    <mergeCell ref="D1732:H1732"/>
    <mergeCell ref="D1733:H1733"/>
    <mergeCell ref="D1734:H1734"/>
    <mergeCell ref="A1717:K1717"/>
    <mergeCell ref="B1718:K1718"/>
    <mergeCell ref="D1719:H1719"/>
    <mergeCell ref="D1720:H1720"/>
    <mergeCell ref="D1721:H1721"/>
    <mergeCell ref="D1722:H1722"/>
    <mergeCell ref="D1723:H1723"/>
    <mergeCell ref="D1724:H1724"/>
    <mergeCell ref="D1725:H1725"/>
    <mergeCell ref="D1744:H1744"/>
    <mergeCell ref="D1745:H1745"/>
    <mergeCell ref="D1746:H1746"/>
    <mergeCell ref="D1747:H1747"/>
    <mergeCell ref="D1748:H1748"/>
    <mergeCell ref="D1749:H1749"/>
    <mergeCell ref="D1750:H1750"/>
    <mergeCell ref="D1751:H1751"/>
    <mergeCell ref="D1752:H1752"/>
    <mergeCell ref="D1735:H1735"/>
    <mergeCell ref="D1736:H1736"/>
    <mergeCell ref="D1737:H1737"/>
    <mergeCell ref="D1738:H1738"/>
    <mergeCell ref="D1739:H1739"/>
    <mergeCell ref="D1740:H1740"/>
    <mergeCell ref="D1741:H1741"/>
    <mergeCell ref="D1742:H1742"/>
    <mergeCell ref="D1743:H1743"/>
    <mergeCell ref="D1762:H1762"/>
    <mergeCell ref="D1763:H1763"/>
    <mergeCell ref="D1764:H1764"/>
    <mergeCell ref="D1765:H1765"/>
    <mergeCell ref="D1766:H1766"/>
    <mergeCell ref="D1767:H1767"/>
    <mergeCell ref="D1768:H1768"/>
    <mergeCell ref="A1769:K1769"/>
    <mergeCell ref="B1770:K1770"/>
    <mergeCell ref="D1753:H1753"/>
    <mergeCell ref="D1754:H1754"/>
    <mergeCell ref="D1755:H1755"/>
    <mergeCell ref="D1756:H1756"/>
    <mergeCell ref="D1757:H1757"/>
    <mergeCell ref="D1758:H1758"/>
    <mergeCell ref="D1759:H1759"/>
    <mergeCell ref="D1760:H1760"/>
    <mergeCell ref="D1761:H1761"/>
    <mergeCell ref="D1780:H1780"/>
    <mergeCell ref="D1781:H1781"/>
    <mergeCell ref="D1782:H1782"/>
    <mergeCell ref="D1783:H1783"/>
    <mergeCell ref="D1784:H1784"/>
    <mergeCell ref="D1785:H1785"/>
    <mergeCell ref="D1786:H1786"/>
    <mergeCell ref="D1787:H1787"/>
    <mergeCell ref="D1788:H1788"/>
    <mergeCell ref="D1771:H1771"/>
    <mergeCell ref="D1772:H1772"/>
    <mergeCell ref="D1773:H1773"/>
    <mergeCell ref="D1774:H1774"/>
    <mergeCell ref="D1775:H1775"/>
    <mergeCell ref="D1776:H1776"/>
    <mergeCell ref="D1777:H1777"/>
    <mergeCell ref="D1778:H1778"/>
    <mergeCell ref="D1779:H1779"/>
    <mergeCell ref="D1798:H1798"/>
    <mergeCell ref="D1799:H1799"/>
    <mergeCell ref="D1800:H1800"/>
    <mergeCell ref="D1801:H1801"/>
    <mergeCell ref="D1802:H1802"/>
    <mergeCell ref="D1803:H1803"/>
    <mergeCell ref="D1804:H1804"/>
    <mergeCell ref="D1805:H1805"/>
    <mergeCell ref="D1806:H1806"/>
    <mergeCell ref="D1789:H1789"/>
    <mergeCell ref="D1790:H1790"/>
    <mergeCell ref="D1791:H1791"/>
    <mergeCell ref="D1792:H1792"/>
    <mergeCell ref="D1793:H1793"/>
    <mergeCell ref="D1794:H1794"/>
    <mergeCell ref="D1795:H1795"/>
    <mergeCell ref="D1796:H1796"/>
    <mergeCell ref="D1797:H1797"/>
    <mergeCell ref="D1816:H1816"/>
    <mergeCell ref="B1818:I1819"/>
    <mergeCell ref="B1821:D1821"/>
    <mergeCell ref="F1821:I1821"/>
    <mergeCell ref="A1822:K1822"/>
    <mergeCell ref="A1823:K1823"/>
    <mergeCell ref="B1824:K1824"/>
    <mergeCell ref="D1825:H1825"/>
    <mergeCell ref="D1826:H1826"/>
    <mergeCell ref="D1807:H1807"/>
    <mergeCell ref="D1808:H1808"/>
    <mergeCell ref="D1809:H1809"/>
    <mergeCell ref="D1810:H1810"/>
    <mergeCell ref="D1811:H1811"/>
    <mergeCell ref="D1812:H1812"/>
    <mergeCell ref="D1813:H1813"/>
    <mergeCell ref="D1814:H1814"/>
    <mergeCell ref="D1815:H1815"/>
    <mergeCell ref="D1838:H1838"/>
    <mergeCell ref="D1839:H1839"/>
    <mergeCell ref="D1840:H1840"/>
    <mergeCell ref="D1841:H1841"/>
    <mergeCell ref="D1842:H1842"/>
    <mergeCell ref="D1843:H1843"/>
    <mergeCell ref="D1844:H1844"/>
    <mergeCell ref="D1845:H1845"/>
    <mergeCell ref="D1846:H1846"/>
    <mergeCell ref="D1827:H1827"/>
    <mergeCell ref="B1829:I1830"/>
    <mergeCell ref="B1832:D1832"/>
    <mergeCell ref="F1832:I1832"/>
    <mergeCell ref="A1833:K1833"/>
    <mergeCell ref="B1834:K1834"/>
    <mergeCell ref="D1835:H1835"/>
    <mergeCell ref="D1836:H1836"/>
    <mergeCell ref="D1837:H1837"/>
    <mergeCell ref="D1856:H1856"/>
    <mergeCell ref="D1857:H1857"/>
    <mergeCell ref="D1858:H1858"/>
    <mergeCell ref="D1859:H1859"/>
    <mergeCell ref="D1860:H1860"/>
    <mergeCell ref="D1861:H1861"/>
    <mergeCell ref="D1862:H1862"/>
    <mergeCell ref="D1863:H1863"/>
    <mergeCell ref="D1864:H1864"/>
    <mergeCell ref="D1847:H1847"/>
    <mergeCell ref="D1848:H1848"/>
    <mergeCell ref="D1849:H1849"/>
    <mergeCell ref="D1850:H1850"/>
    <mergeCell ref="D1851:H1851"/>
    <mergeCell ref="D1852:H1852"/>
    <mergeCell ref="D1853:H1853"/>
    <mergeCell ref="D1854:H1854"/>
    <mergeCell ref="D1855:H1855"/>
    <mergeCell ref="D1874:H1874"/>
    <mergeCell ref="D1875:H1875"/>
    <mergeCell ref="D1876:H1876"/>
    <mergeCell ref="A1877:K1877"/>
    <mergeCell ref="B1878:K1878"/>
    <mergeCell ref="D1879:H1879"/>
    <mergeCell ref="D1880:H1880"/>
    <mergeCell ref="D1881:H1881"/>
    <mergeCell ref="D1882:H1882"/>
    <mergeCell ref="D1865:H1865"/>
    <mergeCell ref="D1866:H1866"/>
    <mergeCell ref="D1867:H1867"/>
    <mergeCell ref="D1868:H1868"/>
    <mergeCell ref="D1869:H1869"/>
    <mergeCell ref="D1870:H1870"/>
    <mergeCell ref="D1871:H1871"/>
    <mergeCell ref="D1872:H1872"/>
    <mergeCell ref="D1873:H1873"/>
    <mergeCell ref="D1892:H1892"/>
    <mergeCell ref="D1893:H1893"/>
    <mergeCell ref="D1894:H1894"/>
    <mergeCell ref="D1895:H1895"/>
    <mergeCell ref="D1896:H1896"/>
    <mergeCell ref="D1897:H1897"/>
    <mergeCell ref="D1898:H1898"/>
    <mergeCell ref="D1899:H1899"/>
    <mergeCell ref="D1900:H1900"/>
    <mergeCell ref="D1883:H1883"/>
    <mergeCell ref="D1884:H1884"/>
    <mergeCell ref="D1885:H1885"/>
    <mergeCell ref="D1886:H1886"/>
    <mergeCell ref="D1887:H1887"/>
    <mergeCell ref="D1888:H1888"/>
    <mergeCell ref="D1889:H1889"/>
    <mergeCell ref="D1890:H1890"/>
    <mergeCell ref="D1891:H1891"/>
    <mergeCell ref="D1910:H1910"/>
    <mergeCell ref="D1911:H1911"/>
    <mergeCell ref="D1912:H1912"/>
    <mergeCell ref="D1913:H1913"/>
    <mergeCell ref="D1914:H1914"/>
    <mergeCell ref="D1915:H1915"/>
    <mergeCell ref="D1916:H1916"/>
    <mergeCell ref="D1917:H1917"/>
    <mergeCell ref="D1918:H1918"/>
    <mergeCell ref="D1901:H1901"/>
    <mergeCell ref="D1902:H1902"/>
    <mergeCell ref="D1903:H1903"/>
    <mergeCell ref="D1904:H1904"/>
    <mergeCell ref="D1905:H1905"/>
    <mergeCell ref="D1906:H1906"/>
    <mergeCell ref="D1907:H1907"/>
    <mergeCell ref="D1908:H1908"/>
    <mergeCell ref="D1909:H1909"/>
    <mergeCell ref="D1928:H1928"/>
    <mergeCell ref="A1929:K1929"/>
    <mergeCell ref="B1930:K1930"/>
    <mergeCell ref="D1931:H1931"/>
    <mergeCell ref="D1932:H1932"/>
    <mergeCell ref="D1933:H1933"/>
    <mergeCell ref="D1934:H1934"/>
    <mergeCell ref="D1935:H1935"/>
    <mergeCell ref="D1936:H1936"/>
    <mergeCell ref="D1919:H1919"/>
    <mergeCell ref="D1920:H1920"/>
    <mergeCell ref="D1921:H1921"/>
    <mergeCell ref="D1922:H1922"/>
    <mergeCell ref="D1923:H1923"/>
    <mergeCell ref="D1924:H1924"/>
    <mergeCell ref="D1925:H1925"/>
    <mergeCell ref="D1926:H1926"/>
    <mergeCell ref="D1927:H1927"/>
    <mergeCell ref="D1946:H1946"/>
    <mergeCell ref="D1947:H1947"/>
    <mergeCell ref="D1948:H1948"/>
    <mergeCell ref="D1949:H1949"/>
    <mergeCell ref="D1950:H1950"/>
    <mergeCell ref="D1951:H1951"/>
    <mergeCell ref="D1952:H1952"/>
    <mergeCell ref="D1953:H1953"/>
    <mergeCell ref="D1954:H1954"/>
    <mergeCell ref="D1937:H1937"/>
    <mergeCell ref="D1938:H1938"/>
    <mergeCell ref="D1939:H1939"/>
    <mergeCell ref="D1940:H1940"/>
    <mergeCell ref="D1941:H1941"/>
    <mergeCell ref="D1942:H1942"/>
    <mergeCell ref="D1943:H1943"/>
    <mergeCell ref="D1944:H1944"/>
    <mergeCell ref="D1945:H1945"/>
    <mergeCell ref="D1964:H1964"/>
    <mergeCell ref="D1965:H1965"/>
    <mergeCell ref="D1966:H1966"/>
    <mergeCell ref="D1967:H1967"/>
    <mergeCell ref="D1968:H1968"/>
    <mergeCell ref="D1969:H1969"/>
    <mergeCell ref="D1970:H1970"/>
    <mergeCell ref="D1971:H1971"/>
    <mergeCell ref="D1972:H1972"/>
    <mergeCell ref="D1955:H1955"/>
    <mergeCell ref="D1956:H1956"/>
    <mergeCell ref="D1957:H1957"/>
    <mergeCell ref="D1958:H1958"/>
    <mergeCell ref="D1959:H1959"/>
    <mergeCell ref="D1960:H1960"/>
    <mergeCell ref="D1961:H1961"/>
    <mergeCell ref="D1962:H1962"/>
    <mergeCell ref="D1963:H1963"/>
    <mergeCell ref="B1982:K1982"/>
    <mergeCell ref="D1983:H1983"/>
    <mergeCell ref="D1984:H1984"/>
    <mergeCell ref="D1985:H1985"/>
    <mergeCell ref="D1986:H1986"/>
    <mergeCell ref="D1987:H1987"/>
    <mergeCell ref="D1988:H1988"/>
    <mergeCell ref="D1989:H1989"/>
    <mergeCell ref="D1990:H1990"/>
    <mergeCell ref="D1973:H1973"/>
    <mergeCell ref="D1974:H1974"/>
    <mergeCell ref="D1975:H1975"/>
    <mergeCell ref="D1976:H1976"/>
    <mergeCell ref="D1977:H1977"/>
    <mergeCell ref="D1978:H1978"/>
    <mergeCell ref="D1979:H1979"/>
    <mergeCell ref="D1980:H1980"/>
    <mergeCell ref="A1981:K1981"/>
    <mergeCell ref="D2000:H2000"/>
    <mergeCell ref="D2001:H2001"/>
    <mergeCell ref="D2002:H2002"/>
    <mergeCell ref="D2003:H2003"/>
    <mergeCell ref="D2004:H2004"/>
    <mergeCell ref="D2005:H2005"/>
    <mergeCell ref="D2006:H2006"/>
    <mergeCell ref="D2007:H2007"/>
    <mergeCell ref="D2008:H2008"/>
    <mergeCell ref="D1991:H1991"/>
    <mergeCell ref="D1992:H1992"/>
    <mergeCell ref="D1993:H1993"/>
    <mergeCell ref="D1994:H1994"/>
    <mergeCell ref="D1995:H1995"/>
    <mergeCell ref="D1996:H1996"/>
    <mergeCell ref="D1997:H1997"/>
    <mergeCell ref="D1998:H1998"/>
    <mergeCell ref="D1999:H1999"/>
    <mergeCell ref="D2018:H2018"/>
    <mergeCell ref="D2019:H2019"/>
    <mergeCell ref="D2020:H2020"/>
    <mergeCell ref="D2021:H2021"/>
    <mergeCell ref="D2022:H2022"/>
    <mergeCell ref="D2023:H2023"/>
    <mergeCell ref="D2024:H2024"/>
    <mergeCell ref="D2025:H2025"/>
    <mergeCell ref="D2026:H2026"/>
    <mergeCell ref="D2009:H2009"/>
    <mergeCell ref="D2010:H2010"/>
    <mergeCell ref="D2011:H2011"/>
    <mergeCell ref="D2012:H2012"/>
    <mergeCell ref="D2013:H2013"/>
    <mergeCell ref="D2014:H2014"/>
    <mergeCell ref="D2015:H2015"/>
    <mergeCell ref="D2016:H2016"/>
    <mergeCell ref="D2017:H2017"/>
    <mergeCell ref="D2036:H2036"/>
    <mergeCell ref="D2037:H2037"/>
    <mergeCell ref="D2038:H2038"/>
    <mergeCell ref="D2039:H2039"/>
    <mergeCell ref="D2040:H2040"/>
    <mergeCell ref="D2041:H2041"/>
    <mergeCell ref="D2042:H2042"/>
    <mergeCell ref="D2043:H2043"/>
    <mergeCell ref="D2044:H2044"/>
    <mergeCell ref="D2027:H2027"/>
    <mergeCell ref="D2028:H2028"/>
    <mergeCell ref="D2029:H2029"/>
    <mergeCell ref="D2030:H2030"/>
    <mergeCell ref="D2031:H2031"/>
    <mergeCell ref="D2032:H2032"/>
    <mergeCell ref="A2033:K2033"/>
    <mergeCell ref="B2034:K2034"/>
    <mergeCell ref="D2035:H2035"/>
    <mergeCell ref="D2054:H2054"/>
    <mergeCell ref="D2055:H2055"/>
    <mergeCell ref="D2056:H2056"/>
    <mergeCell ref="D2057:H2057"/>
    <mergeCell ref="D2058:H2058"/>
    <mergeCell ref="D2059:H2059"/>
    <mergeCell ref="D2060:H2060"/>
    <mergeCell ref="D2061:H2061"/>
    <mergeCell ref="D2062:H2062"/>
    <mergeCell ref="D2045:H2045"/>
    <mergeCell ref="D2046:H2046"/>
    <mergeCell ref="D2047:H2047"/>
    <mergeCell ref="D2048:H2048"/>
    <mergeCell ref="D2049:H2049"/>
    <mergeCell ref="D2050:H2050"/>
    <mergeCell ref="D2051:H2051"/>
    <mergeCell ref="D2052:H2052"/>
    <mergeCell ref="D2053:H2053"/>
    <mergeCell ref="D2072:H2072"/>
    <mergeCell ref="D2073:H2073"/>
    <mergeCell ref="D2074:H2074"/>
    <mergeCell ref="D2075:H2075"/>
    <mergeCell ref="D2076:H2076"/>
    <mergeCell ref="D2077:H2077"/>
    <mergeCell ref="D2078:H2078"/>
    <mergeCell ref="D2079:H2079"/>
    <mergeCell ref="D2080:H2080"/>
    <mergeCell ref="D2063:H2063"/>
    <mergeCell ref="D2064:H2064"/>
    <mergeCell ref="D2065:H2065"/>
    <mergeCell ref="D2066:H2066"/>
    <mergeCell ref="D2067:H2067"/>
    <mergeCell ref="D2068:H2068"/>
    <mergeCell ref="D2069:H2069"/>
    <mergeCell ref="D2070:H2070"/>
    <mergeCell ref="D2071:H2071"/>
    <mergeCell ref="D2091:H2091"/>
    <mergeCell ref="D2092:H2092"/>
    <mergeCell ref="D2093:H2093"/>
    <mergeCell ref="D2094:H2094"/>
    <mergeCell ref="D2095:H2095"/>
    <mergeCell ref="D2096:H2096"/>
    <mergeCell ref="D2097:H2097"/>
    <mergeCell ref="D2098:H2098"/>
    <mergeCell ref="D2099:H2099"/>
    <mergeCell ref="D2081:H2081"/>
    <mergeCell ref="D2082:H2082"/>
    <mergeCell ref="B2084:I2085"/>
    <mergeCell ref="B2086:D2086"/>
    <mergeCell ref="F2086:I2086"/>
    <mergeCell ref="A2087:K2087"/>
    <mergeCell ref="B2088:K2088"/>
    <mergeCell ref="D2089:H2089"/>
    <mergeCell ref="D2090:H2090"/>
    <mergeCell ref="B2110:I2111"/>
    <mergeCell ref="B2113:D2113"/>
    <mergeCell ref="F2113:I2113"/>
    <mergeCell ref="A2114:K2114"/>
    <mergeCell ref="B2115:K2115"/>
    <mergeCell ref="D2116:H2116"/>
    <mergeCell ref="D2117:H2117"/>
    <mergeCell ref="D2118:H2118"/>
    <mergeCell ref="D2119:H2119"/>
    <mergeCell ref="D2100:H2100"/>
    <mergeCell ref="D2101:H2101"/>
    <mergeCell ref="D2102:H2102"/>
    <mergeCell ref="D2103:H2103"/>
    <mergeCell ref="D2104:H2104"/>
    <mergeCell ref="D2105:H2105"/>
    <mergeCell ref="D2106:H2106"/>
    <mergeCell ref="D2107:H2107"/>
    <mergeCell ref="D2108:H2108"/>
    <mergeCell ref="A2133:E2133"/>
    <mergeCell ref="G2133:I2133"/>
    <mergeCell ref="A2134:E2134"/>
    <mergeCell ref="G2134:K2134"/>
    <mergeCell ref="A2135:E2135"/>
    <mergeCell ref="G2135:K2135"/>
    <mergeCell ref="B2137:G2138"/>
    <mergeCell ref="J2137:K2138"/>
    <mergeCell ref="B2139:K2139"/>
    <mergeCell ref="D2120:H2120"/>
    <mergeCell ref="B2122:I2123"/>
    <mergeCell ref="B2125:D2125"/>
    <mergeCell ref="F2125:I2125"/>
    <mergeCell ref="B2127:D2127"/>
    <mergeCell ref="F2127:I2127"/>
    <mergeCell ref="B2129:K2129"/>
    <mergeCell ref="A2131:H2131"/>
    <mergeCell ref="A2132:E2132"/>
    <mergeCell ref="G2132:I21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9"/>
  <sheetViews>
    <sheetView topLeftCell="A156" workbookViewId="0">
      <selection activeCell="C52" sqref="C52:K52"/>
    </sheetView>
  </sheetViews>
  <sheetFormatPr defaultRowHeight="14.4" x14ac:dyDescent="0.3"/>
  <sheetData>
    <row r="1" spans="1:21" ht="21" x14ac:dyDescent="0.3">
      <c r="A1" s="22"/>
      <c r="B1" s="62" t="s">
        <v>8862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1:21" x14ac:dyDescent="0.3">
      <c r="A2" s="22"/>
      <c r="B2" s="63" t="s">
        <v>8878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21" x14ac:dyDescent="0.3">
      <c r="A3" s="2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</row>
    <row r="4" spans="1:21" ht="14.4" customHeight="1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4.4" customHeight="1" x14ac:dyDescent="0.3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x14ac:dyDescent="0.3">
      <c r="A6" s="23"/>
      <c r="B6" s="66" t="s">
        <v>8863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</row>
    <row r="7" spans="1:21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14.4" customHeight="1" x14ac:dyDescent="0.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x14ac:dyDescent="0.3">
      <c r="A9" s="22"/>
      <c r="B9" s="22"/>
      <c r="C9" s="64" t="s">
        <v>8864</v>
      </c>
      <c r="D9" s="64"/>
      <c r="E9" s="22"/>
      <c r="F9" s="22"/>
      <c r="G9" s="22"/>
      <c r="H9" s="22"/>
      <c r="I9" s="22"/>
      <c r="J9" s="22"/>
      <c r="K9" s="22"/>
      <c r="L9" s="22"/>
      <c r="M9" s="67" t="s">
        <v>6981</v>
      </c>
      <c r="N9" s="67"/>
      <c r="O9" s="22"/>
      <c r="P9" s="26"/>
      <c r="Q9" s="26"/>
      <c r="R9" s="67"/>
      <c r="S9" s="67"/>
      <c r="T9" s="22"/>
      <c r="U9" s="22"/>
    </row>
    <row r="10" spans="1:21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x14ac:dyDescent="0.3">
      <c r="A11" s="22"/>
      <c r="B11" s="22"/>
      <c r="C11" s="61" t="s">
        <v>6945</v>
      </c>
      <c r="D11" s="61"/>
      <c r="E11" s="61"/>
      <c r="F11" s="61"/>
      <c r="G11" s="61"/>
      <c r="H11" s="61"/>
      <c r="I11" s="61"/>
      <c r="J11" s="61"/>
      <c r="K11" s="61"/>
      <c r="L11" s="22"/>
      <c r="M11" s="68">
        <v>1</v>
      </c>
      <c r="N11" s="68"/>
      <c r="O11" s="22"/>
      <c r="P11" s="27"/>
      <c r="Q11" s="27"/>
      <c r="R11" s="68"/>
      <c r="S11" s="68"/>
      <c r="T11" s="22"/>
      <c r="U11" s="22"/>
    </row>
    <row r="12" spans="1:21" x14ac:dyDescent="0.3">
      <c r="A12" s="22"/>
      <c r="B12" s="22"/>
      <c r="C12" s="61" t="s">
        <v>6956</v>
      </c>
      <c r="D12" s="61"/>
      <c r="E12" s="61"/>
      <c r="F12" s="61"/>
      <c r="G12" s="61"/>
      <c r="H12" s="61"/>
      <c r="I12" s="61"/>
      <c r="J12" s="61"/>
      <c r="K12" s="61"/>
      <c r="L12" s="22"/>
      <c r="M12" s="68">
        <v>1</v>
      </c>
      <c r="N12" s="68"/>
      <c r="O12" s="22"/>
      <c r="P12" s="27"/>
      <c r="Q12" s="27"/>
      <c r="R12" s="68"/>
      <c r="S12" s="68"/>
      <c r="T12" s="22"/>
      <c r="U12" s="22"/>
    </row>
    <row r="13" spans="1:21" x14ac:dyDescent="0.3">
      <c r="A13" s="22"/>
      <c r="B13" s="22"/>
      <c r="C13" s="61" t="s">
        <v>6967</v>
      </c>
      <c r="D13" s="61"/>
      <c r="E13" s="61"/>
      <c r="F13" s="61"/>
      <c r="G13" s="61"/>
      <c r="H13" s="61"/>
      <c r="I13" s="61"/>
      <c r="J13" s="61"/>
      <c r="K13" s="61"/>
      <c r="L13" s="22"/>
      <c r="M13" s="68">
        <v>1</v>
      </c>
      <c r="N13" s="68"/>
      <c r="O13" s="22"/>
      <c r="P13" s="27"/>
      <c r="Q13" s="27"/>
      <c r="R13" s="68"/>
      <c r="S13" s="68"/>
      <c r="T13" s="22"/>
      <c r="U13" s="22"/>
    </row>
    <row r="14" spans="1:21" x14ac:dyDescent="0.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1:21" x14ac:dyDescent="0.3">
      <c r="A15" s="64" t="s">
        <v>8865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22"/>
      <c r="M15" s="65">
        <v>3</v>
      </c>
      <c r="N15" s="65"/>
      <c r="O15" s="22"/>
      <c r="P15" s="28"/>
      <c r="Q15" s="28"/>
      <c r="R15" s="65"/>
      <c r="S15" s="65"/>
      <c r="T15" s="22"/>
      <c r="U15" s="22"/>
    </row>
    <row r="16" spans="1:21" ht="14.4" customHeight="1" x14ac:dyDescent="0.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21" x14ac:dyDescent="0.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1:21" x14ac:dyDescent="0.3">
      <c r="A18" s="23"/>
      <c r="B18" s="66" t="s">
        <v>8879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</row>
    <row r="19" spans="1:21" ht="14.4" customHeight="1" x14ac:dyDescent="0.3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x14ac:dyDescent="0.3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spans="1:21" x14ac:dyDescent="0.3">
      <c r="A21" s="22"/>
      <c r="B21" s="22"/>
      <c r="C21" s="64" t="s">
        <v>8864</v>
      </c>
      <c r="D21" s="64"/>
      <c r="E21" s="22"/>
      <c r="F21" s="22"/>
      <c r="G21" s="22"/>
      <c r="H21" s="22"/>
      <c r="I21" s="22"/>
      <c r="J21" s="22"/>
      <c r="K21" s="22"/>
      <c r="L21" s="22"/>
      <c r="M21" s="67" t="s">
        <v>6981</v>
      </c>
      <c r="N21" s="67"/>
      <c r="O21" s="22"/>
      <c r="P21" s="26"/>
      <c r="Q21" s="26"/>
      <c r="R21" s="67"/>
      <c r="S21" s="67"/>
      <c r="T21" s="22"/>
      <c r="U21" s="22"/>
    </row>
    <row r="22" spans="1:21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1" x14ac:dyDescent="0.3">
      <c r="A23" s="22"/>
      <c r="B23" s="22"/>
      <c r="C23" s="61" t="s">
        <v>6962</v>
      </c>
      <c r="D23" s="61"/>
      <c r="E23" s="61"/>
      <c r="F23" s="61"/>
      <c r="G23" s="61"/>
      <c r="H23" s="61"/>
      <c r="I23" s="61"/>
      <c r="J23" s="61"/>
      <c r="K23" s="61"/>
      <c r="L23" s="22"/>
      <c r="M23" s="68">
        <v>1</v>
      </c>
      <c r="N23" s="68"/>
      <c r="O23" s="22"/>
      <c r="P23" s="27"/>
      <c r="Q23" s="27"/>
      <c r="R23" s="68"/>
      <c r="S23" s="68"/>
      <c r="T23" s="22"/>
      <c r="U23" s="22"/>
    </row>
    <row r="24" spans="1:21" x14ac:dyDescent="0.3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spans="1:21" x14ac:dyDescent="0.3">
      <c r="A25" s="64" t="s">
        <v>8865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22"/>
      <c r="M25" s="65">
        <v>1</v>
      </c>
      <c r="N25" s="65"/>
      <c r="O25" s="22"/>
      <c r="P25" s="28"/>
      <c r="Q25" s="28"/>
      <c r="R25" s="65"/>
      <c r="S25" s="65"/>
      <c r="T25" s="22"/>
      <c r="U25" s="22"/>
    </row>
    <row r="26" spans="1:21" x14ac:dyDescent="0.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1" x14ac:dyDescent="0.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1:21" x14ac:dyDescent="0.3">
      <c r="A28" s="23"/>
      <c r="B28" s="66" t="s">
        <v>8866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</row>
    <row r="29" spans="1:21" x14ac:dyDescent="0.3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1" x14ac:dyDescent="0.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1:21" x14ac:dyDescent="0.3">
      <c r="A31" s="22"/>
      <c r="B31" s="22"/>
      <c r="C31" s="64" t="s">
        <v>8864</v>
      </c>
      <c r="D31" s="64"/>
      <c r="E31" s="22"/>
      <c r="F31" s="22"/>
      <c r="G31" s="22"/>
      <c r="H31" s="22"/>
      <c r="I31" s="22"/>
      <c r="J31" s="22"/>
      <c r="K31" s="22"/>
      <c r="L31" s="22"/>
      <c r="M31" s="67" t="s">
        <v>6981</v>
      </c>
      <c r="N31" s="67"/>
      <c r="O31" s="22"/>
      <c r="P31" s="26"/>
      <c r="Q31" s="26"/>
      <c r="R31" s="67"/>
      <c r="S31" s="67"/>
      <c r="T31" s="22"/>
      <c r="U31" s="22"/>
    </row>
    <row r="32" spans="1:21" x14ac:dyDescent="0.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</row>
    <row r="33" spans="1:21" ht="14.4" customHeight="1" x14ac:dyDescent="0.3">
      <c r="A33" s="22"/>
      <c r="B33" s="22"/>
      <c r="C33" s="61" t="s">
        <v>6945</v>
      </c>
      <c r="D33" s="61"/>
      <c r="E33" s="61"/>
      <c r="F33" s="61"/>
      <c r="G33" s="61"/>
      <c r="H33" s="61"/>
      <c r="I33" s="61"/>
      <c r="J33" s="61"/>
      <c r="K33" s="61"/>
      <c r="L33" s="22"/>
      <c r="M33" s="68">
        <v>13</v>
      </c>
      <c r="N33" s="68"/>
      <c r="O33" s="22"/>
      <c r="P33" s="27"/>
      <c r="Q33" s="27"/>
      <c r="R33" s="68"/>
      <c r="S33" s="68"/>
      <c r="T33" s="22"/>
      <c r="U33" s="22"/>
    </row>
    <row r="34" spans="1:21" x14ac:dyDescent="0.3">
      <c r="A34" s="22"/>
      <c r="B34" s="22"/>
      <c r="C34" s="61" t="s">
        <v>6954</v>
      </c>
      <c r="D34" s="61"/>
      <c r="E34" s="61"/>
      <c r="F34" s="61"/>
      <c r="G34" s="61"/>
      <c r="H34" s="61"/>
      <c r="I34" s="61"/>
      <c r="J34" s="61"/>
      <c r="K34" s="61"/>
      <c r="L34" s="22"/>
      <c r="M34" s="68">
        <v>4</v>
      </c>
      <c r="N34" s="68"/>
      <c r="O34" s="22"/>
      <c r="P34" s="27"/>
      <c r="Q34" s="27"/>
      <c r="R34" s="68"/>
      <c r="S34" s="68"/>
      <c r="T34" s="22"/>
      <c r="U34" s="22"/>
    </row>
    <row r="35" spans="1:21" x14ac:dyDescent="0.3">
      <c r="A35" s="22"/>
      <c r="B35" s="22"/>
      <c r="C35" s="61" t="s">
        <v>6956</v>
      </c>
      <c r="D35" s="61"/>
      <c r="E35" s="61"/>
      <c r="F35" s="61"/>
      <c r="G35" s="61"/>
      <c r="H35" s="61"/>
      <c r="I35" s="61"/>
      <c r="J35" s="61"/>
      <c r="K35" s="61"/>
      <c r="L35" s="22"/>
      <c r="M35" s="68">
        <v>12</v>
      </c>
      <c r="N35" s="68"/>
      <c r="O35" s="22"/>
      <c r="P35" s="27"/>
      <c r="Q35" s="27"/>
      <c r="R35" s="68"/>
      <c r="S35" s="68"/>
      <c r="T35" s="22"/>
      <c r="U35" s="22"/>
    </row>
    <row r="36" spans="1:21" ht="14.4" customHeight="1" x14ac:dyDescent="0.3">
      <c r="A36" s="22"/>
      <c r="B36" s="22"/>
      <c r="C36" s="61" t="s">
        <v>6959</v>
      </c>
      <c r="D36" s="61"/>
      <c r="E36" s="61"/>
      <c r="F36" s="61"/>
      <c r="G36" s="61"/>
      <c r="H36" s="61"/>
      <c r="I36" s="61"/>
      <c r="J36" s="61"/>
      <c r="K36" s="61"/>
      <c r="L36" s="22"/>
      <c r="M36" s="68">
        <v>5</v>
      </c>
      <c r="N36" s="68"/>
      <c r="O36" s="22"/>
      <c r="P36" s="27"/>
      <c r="Q36" s="27"/>
      <c r="R36" s="68"/>
      <c r="S36" s="68"/>
      <c r="T36" s="22"/>
      <c r="U36" s="22"/>
    </row>
    <row r="37" spans="1:21" x14ac:dyDescent="0.3">
      <c r="A37" s="22"/>
      <c r="B37" s="22"/>
      <c r="C37" s="61" t="s">
        <v>6967</v>
      </c>
      <c r="D37" s="61"/>
      <c r="E37" s="61"/>
      <c r="F37" s="61"/>
      <c r="G37" s="61"/>
      <c r="H37" s="61"/>
      <c r="I37" s="61"/>
      <c r="J37" s="61"/>
      <c r="K37" s="61"/>
      <c r="L37" s="22"/>
      <c r="M37" s="68">
        <v>5</v>
      </c>
      <c r="N37" s="68"/>
      <c r="O37" s="22"/>
      <c r="P37" s="27"/>
      <c r="Q37" s="27"/>
      <c r="R37" s="68"/>
      <c r="S37" s="68"/>
      <c r="T37" s="22"/>
      <c r="U37" s="22"/>
    </row>
    <row r="38" spans="1:21" x14ac:dyDescent="0.3">
      <c r="A38" s="22"/>
      <c r="B38" s="22"/>
      <c r="C38" s="61" t="s">
        <v>8307</v>
      </c>
      <c r="D38" s="61"/>
      <c r="E38" s="61"/>
      <c r="F38" s="61"/>
      <c r="G38" s="61"/>
      <c r="H38" s="61"/>
      <c r="I38" s="61"/>
      <c r="J38" s="61"/>
      <c r="K38" s="61"/>
      <c r="L38" s="22"/>
      <c r="M38" s="68">
        <v>4</v>
      </c>
      <c r="N38" s="68"/>
      <c r="O38" s="22"/>
      <c r="P38" s="27"/>
      <c r="Q38" s="27"/>
      <c r="R38" s="68"/>
      <c r="S38" s="68"/>
      <c r="T38" s="22"/>
      <c r="U38" s="22"/>
    </row>
    <row r="39" spans="1:21" x14ac:dyDescent="0.3">
      <c r="A39" s="22"/>
      <c r="B39" s="22"/>
      <c r="C39" s="61" t="s">
        <v>6972</v>
      </c>
      <c r="D39" s="61"/>
      <c r="E39" s="61"/>
      <c r="F39" s="61"/>
      <c r="G39" s="61"/>
      <c r="H39" s="61"/>
      <c r="I39" s="61"/>
      <c r="J39" s="61"/>
      <c r="K39" s="61"/>
      <c r="L39" s="22"/>
      <c r="M39" s="68">
        <v>6</v>
      </c>
      <c r="N39" s="68"/>
      <c r="O39" s="22"/>
      <c r="P39" s="27"/>
      <c r="Q39" s="27"/>
      <c r="R39" s="68"/>
      <c r="S39" s="68"/>
      <c r="T39" s="22"/>
      <c r="U39" s="22"/>
    </row>
    <row r="40" spans="1:21" x14ac:dyDescent="0.3">
      <c r="A40" s="22"/>
      <c r="B40" s="22"/>
      <c r="C40" s="61" t="s">
        <v>6974</v>
      </c>
      <c r="D40" s="61"/>
      <c r="E40" s="61"/>
      <c r="F40" s="61"/>
      <c r="G40" s="61"/>
      <c r="H40" s="61"/>
      <c r="I40" s="61"/>
      <c r="J40" s="61"/>
      <c r="K40" s="61"/>
      <c r="L40" s="22"/>
      <c r="M40" s="68">
        <v>21</v>
      </c>
      <c r="N40" s="68"/>
      <c r="O40" s="22"/>
      <c r="P40" s="27"/>
      <c r="Q40" s="27"/>
      <c r="R40" s="68"/>
      <c r="S40" s="68"/>
      <c r="T40" s="22"/>
      <c r="U40" s="22"/>
    </row>
    <row r="41" spans="1:21" x14ac:dyDescent="0.3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x14ac:dyDescent="0.3">
      <c r="A42" s="64" t="s">
        <v>8865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22"/>
      <c r="M42" s="65">
        <v>70</v>
      </c>
      <c r="N42" s="65"/>
      <c r="O42" s="22"/>
      <c r="P42" s="28"/>
      <c r="Q42" s="28"/>
      <c r="R42" s="65"/>
      <c r="S42" s="65"/>
      <c r="T42" s="22"/>
      <c r="U42" s="22"/>
    </row>
    <row r="43" spans="1:21" x14ac:dyDescent="0.3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x14ac:dyDescent="0.3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1:21" x14ac:dyDescent="0.3">
      <c r="A45" s="23"/>
      <c r="B45" s="66" t="s">
        <v>8867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</row>
    <row r="46" spans="1:21" x14ac:dyDescent="0.3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1" x14ac:dyDescent="0.3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1" x14ac:dyDescent="0.3">
      <c r="A48" s="22"/>
      <c r="B48" s="22"/>
      <c r="C48" s="64" t="s">
        <v>8864</v>
      </c>
      <c r="D48" s="64"/>
      <c r="E48" s="22"/>
      <c r="F48" s="22"/>
      <c r="G48" s="22"/>
      <c r="H48" s="22"/>
      <c r="I48" s="22"/>
      <c r="J48" s="22"/>
      <c r="K48" s="22"/>
      <c r="L48" s="22"/>
      <c r="M48" s="67" t="s">
        <v>6981</v>
      </c>
      <c r="N48" s="67"/>
      <c r="O48" s="22"/>
      <c r="P48" s="26"/>
      <c r="Q48" s="26"/>
      <c r="R48" s="67"/>
      <c r="S48" s="67"/>
      <c r="T48" s="22"/>
      <c r="U48" s="22"/>
    </row>
    <row r="49" spans="1:21" ht="14.4" customHeight="1" x14ac:dyDescent="0.3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</row>
    <row r="50" spans="1:21" x14ac:dyDescent="0.3">
      <c r="A50" s="22"/>
      <c r="B50" s="22"/>
      <c r="C50" s="61" t="s">
        <v>6943</v>
      </c>
      <c r="D50" s="61"/>
      <c r="E50" s="61"/>
      <c r="F50" s="61"/>
      <c r="G50" s="61"/>
      <c r="H50" s="61"/>
      <c r="I50" s="61"/>
      <c r="J50" s="61"/>
      <c r="K50" s="61"/>
      <c r="L50" s="22"/>
      <c r="M50" s="68">
        <v>1</v>
      </c>
      <c r="N50" s="68"/>
      <c r="O50" s="22"/>
      <c r="P50" s="27"/>
      <c r="Q50" s="27"/>
      <c r="R50" s="68"/>
      <c r="S50" s="68"/>
      <c r="T50" s="22"/>
      <c r="U50" s="22"/>
    </row>
    <row r="51" spans="1:21" x14ac:dyDescent="0.3">
      <c r="A51" s="22"/>
      <c r="B51" s="22"/>
      <c r="C51" s="61" t="s">
        <v>6945</v>
      </c>
      <c r="D51" s="61"/>
      <c r="E51" s="61"/>
      <c r="F51" s="61"/>
      <c r="G51" s="61"/>
      <c r="H51" s="61"/>
      <c r="I51" s="61"/>
      <c r="J51" s="61"/>
      <c r="K51" s="61"/>
      <c r="L51" s="22"/>
      <c r="M51" s="68">
        <v>5</v>
      </c>
      <c r="N51" s="68"/>
      <c r="O51" s="22"/>
      <c r="P51" s="27"/>
      <c r="Q51" s="27"/>
      <c r="R51" s="68"/>
      <c r="S51" s="68"/>
      <c r="T51" s="22"/>
      <c r="U51" s="22"/>
    </row>
    <row r="52" spans="1:21" ht="14.4" customHeight="1" x14ac:dyDescent="0.3">
      <c r="A52" s="22"/>
      <c r="B52" s="22"/>
      <c r="C52" s="61" t="s">
        <v>6956</v>
      </c>
      <c r="D52" s="61"/>
      <c r="E52" s="61"/>
      <c r="F52" s="61"/>
      <c r="G52" s="61"/>
      <c r="H52" s="61"/>
      <c r="I52" s="61"/>
      <c r="J52" s="61"/>
      <c r="K52" s="61"/>
      <c r="L52" s="22"/>
      <c r="M52" s="68">
        <v>9</v>
      </c>
      <c r="N52" s="68"/>
      <c r="O52" s="22"/>
      <c r="P52" s="27"/>
      <c r="Q52" s="27"/>
      <c r="R52" s="68"/>
      <c r="S52" s="68"/>
      <c r="T52" s="22"/>
      <c r="U52" s="22"/>
    </row>
    <row r="53" spans="1:21" x14ac:dyDescent="0.3">
      <c r="A53" s="22"/>
      <c r="B53" s="22"/>
      <c r="C53" s="61" t="s">
        <v>6959</v>
      </c>
      <c r="D53" s="61"/>
      <c r="E53" s="61"/>
      <c r="F53" s="61"/>
      <c r="G53" s="61"/>
      <c r="H53" s="61"/>
      <c r="I53" s="61"/>
      <c r="J53" s="61"/>
      <c r="K53" s="61"/>
      <c r="L53" s="22"/>
      <c r="M53" s="68">
        <v>4</v>
      </c>
      <c r="N53" s="68"/>
      <c r="O53" s="22"/>
      <c r="P53" s="27"/>
      <c r="Q53" s="27"/>
      <c r="R53" s="68"/>
      <c r="S53" s="68"/>
      <c r="T53" s="22"/>
      <c r="U53" s="22"/>
    </row>
    <row r="54" spans="1:21" x14ac:dyDescent="0.3">
      <c r="A54" s="22"/>
      <c r="B54" s="22"/>
      <c r="C54" s="61" t="s">
        <v>6964</v>
      </c>
      <c r="D54" s="61"/>
      <c r="E54" s="61"/>
      <c r="F54" s="61"/>
      <c r="G54" s="61"/>
      <c r="H54" s="61"/>
      <c r="I54" s="61"/>
      <c r="J54" s="61"/>
      <c r="K54" s="61"/>
      <c r="L54" s="22"/>
      <c r="M54" s="68">
        <v>1</v>
      </c>
      <c r="N54" s="68"/>
      <c r="O54" s="22"/>
      <c r="P54" s="27"/>
      <c r="Q54" s="27"/>
      <c r="R54" s="68"/>
      <c r="S54" s="68"/>
      <c r="T54" s="22"/>
      <c r="U54" s="22"/>
    </row>
    <row r="55" spans="1:21" x14ac:dyDescent="0.3">
      <c r="A55" s="22"/>
      <c r="B55" s="22"/>
      <c r="C55" s="61" t="s">
        <v>6972</v>
      </c>
      <c r="D55" s="61"/>
      <c r="E55" s="61"/>
      <c r="F55" s="61"/>
      <c r="G55" s="61"/>
      <c r="H55" s="61"/>
      <c r="I55" s="61"/>
      <c r="J55" s="61"/>
      <c r="K55" s="61"/>
      <c r="L55" s="22"/>
      <c r="M55" s="68">
        <v>4</v>
      </c>
      <c r="N55" s="68"/>
      <c r="O55" s="22"/>
      <c r="P55" s="27"/>
      <c r="Q55" s="27"/>
      <c r="R55" s="68"/>
      <c r="S55" s="68"/>
      <c r="T55" s="22"/>
      <c r="U55" s="22"/>
    </row>
    <row r="56" spans="1:21" x14ac:dyDescent="0.3">
      <c r="A56" s="22"/>
      <c r="B56" s="22"/>
      <c r="C56" s="61" t="s">
        <v>6974</v>
      </c>
      <c r="D56" s="61"/>
      <c r="E56" s="61"/>
      <c r="F56" s="61"/>
      <c r="G56" s="61"/>
      <c r="H56" s="61"/>
      <c r="I56" s="61"/>
      <c r="J56" s="61"/>
      <c r="K56" s="61"/>
      <c r="L56" s="22"/>
      <c r="M56" s="68">
        <v>7</v>
      </c>
      <c r="N56" s="68"/>
      <c r="O56" s="22"/>
      <c r="P56" s="27"/>
      <c r="Q56" s="27"/>
      <c r="R56" s="68"/>
      <c r="S56" s="68"/>
      <c r="T56" s="22"/>
      <c r="U56" s="22"/>
    </row>
    <row r="57" spans="1:21" x14ac:dyDescent="0.3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1:21" x14ac:dyDescent="0.3">
      <c r="A58" s="64" t="s">
        <v>8865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22"/>
      <c r="M58" s="65">
        <v>31</v>
      </c>
      <c r="N58" s="65"/>
      <c r="O58" s="22"/>
      <c r="P58" s="28"/>
      <c r="Q58" s="28"/>
      <c r="R58" s="65"/>
      <c r="S58" s="65"/>
      <c r="T58" s="22"/>
      <c r="U58" s="22"/>
    </row>
    <row r="59" spans="1:21" x14ac:dyDescent="0.3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</row>
    <row r="60" spans="1:21" x14ac:dyDescent="0.3">
      <c r="A60" s="23"/>
      <c r="B60" s="66" t="s">
        <v>8868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</row>
    <row r="61" spans="1:21" x14ac:dyDescent="0.3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</row>
    <row r="62" spans="1:21" x14ac:dyDescent="0.3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</row>
    <row r="63" spans="1:21" x14ac:dyDescent="0.3">
      <c r="A63" s="22"/>
      <c r="B63" s="22"/>
      <c r="C63" s="64" t="s">
        <v>8864</v>
      </c>
      <c r="D63" s="64"/>
      <c r="E63" s="22"/>
      <c r="F63" s="22"/>
      <c r="G63" s="22"/>
      <c r="H63" s="22"/>
      <c r="I63" s="22"/>
      <c r="J63" s="22"/>
      <c r="K63" s="22"/>
      <c r="L63" s="22"/>
      <c r="M63" s="67" t="s">
        <v>6981</v>
      </c>
      <c r="N63" s="67"/>
      <c r="O63" s="22"/>
      <c r="P63" s="26"/>
      <c r="Q63" s="26"/>
      <c r="R63" s="67"/>
      <c r="S63" s="67"/>
      <c r="T63" s="22"/>
      <c r="U63" s="22"/>
    </row>
    <row r="64" spans="1:21" x14ac:dyDescent="0.3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</row>
    <row r="65" spans="1:21" ht="14.4" customHeight="1" x14ac:dyDescent="0.3">
      <c r="A65" s="22"/>
      <c r="B65" s="22"/>
      <c r="C65" s="61" t="s">
        <v>6943</v>
      </c>
      <c r="D65" s="61"/>
      <c r="E65" s="61"/>
      <c r="F65" s="61"/>
      <c r="G65" s="61"/>
      <c r="H65" s="61"/>
      <c r="I65" s="61"/>
      <c r="J65" s="61"/>
      <c r="K65" s="61"/>
      <c r="L65" s="22"/>
      <c r="M65" s="68">
        <v>5</v>
      </c>
      <c r="N65" s="68"/>
      <c r="O65" s="22"/>
      <c r="P65" s="27"/>
      <c r="Q65" s="27"/>
      <c r="R65" s="68"/>
      <c r="S65" s="68"/>
      <c r="T65" s="22"/>
      <c r="U65" s="22"/>
    </row>
    <row r="66" spans="1:21" x14ac:dyDescent="0.3">
      <c r="A66" s="22"/>
      <c r="B66" s="22"/>
      <c r="C66" s="61" t="s">
        <v>6946</v>
      </c>
      <c r="D66" s="61"/>
      <c r="E66" s="61"/>
      <c r="F66" s="61"/>
      <c r="G66" s="61"/>
      <c r="H66" s="61"/>
      <c r="I66" s="61"/>
      <c r="J66" s="61"/>
      <c r="K66" s="61"/>
      <c r="L66" s="22"/>
      <c r="M66" s="68">
        <v>1</v>
      </c>
      <c r="N66" s="68"/>
      <c r="O66" s="22"/>
      <c r="P66" s="27"/>
      <c r="Q66" s="27"/>
      <c r="R66" s="68"/>
      <c r="S66" s="68"/>
      <c r="T66" s="22"/>
      <c r="U66" s="22"/>
    </row>
    <row r="67" spans="1:21" ht="14.4" customHeight="1" x14ac:dyDescent="0.3">
      <c r="A67" s="22"/>
      <c r="B67" s="22"/>
      <c r="C67" s="61" t="s">
        <v>6950</v>
      </c>
      <c r="D67" s="61"/>
      <c r="E67" s="61"/>
      <c r="F67" s="61"/>
      <c r="G67" s="61"/>
      <c r="H67" s="61"/>
      <c r="I67" s="61"/>
      <c r="J67" s="61"/>
      <c r="K67" s="61"/>
      <c r="L67" s="22"/>
      <c r="M67" s="68">
        <v>1</v>
      </c>
      <c r="N67" s="68"/>
      <c r="O67" s="22"/>
      <c r="P67" s="27"/>
      <c r="Q67" s="27"/>
      <c r="R67" s="68"/>
      <c r="S67" s="68"/>
      <c r="T67" s="22"/>
      <c r="U67" s="22"/>
    </row>
    <row r="68" spans="1:21" x14ac:dyDescent="0.3">
      <c r="A68" s="22"/>
      <c r="B68" s="22"/>
      <c r="C68" s="61" t="s">
        <v>7157</v>
      </c>
      <c r="D68" s="61"/>
      <c r="E68" s="61"/>
      <c r="F68" s="61"/>
      <c r="G68" s="61"/>
      <c r="H68" s="61"/>
      <c r="I68" s="61"/>
      <c r="J68" s="61"/>
      <c r="K68" s="61"/>
      <c r="L68" s="22"/>
      <c r="M68" s="68">
        <v>3</v>
      </c>
      <c r="N68" s="68"/>
      <c r="O68" s="22"/>
      <c r="P68" s="27"/>
      <c r="Q68" s="27"/>
      <c r="R68" s="68"/>
      <c r="S68" s="68"/>
      <c r="T68" s="22"/>
      <c r="U68" s="22"/>
    </row>
    <row r="69" spans="1:21" x14ac:dyDescent="0.3">
      <c r="A69" s="22"/>
      <c r="B69" s="22"/>
      <c r="C69" s="61" t="s">
        <v>6956</v>
      </c>
      <c r="D69" s="61"/>
      <c r="E69" s="61"/>
      <c r="F69" s="61"/>
      <c r="G69" s="61"/>
      <c r="H69" s="61"/>
      <c r="I69" s="61"/>
      <c r="J69" s="61"/>
      <c r="K69" s="61"/>
      <c r="L69" s="22"/>
      <c r="M69" s="68">
        <v>6</v>
      </c>
      <c r="N69" s="68"/>
      <c r="O69" s="22"/>
      <c r="P69" s="27"/>
      <c r="Q69" s="27"/>
      <c r="R69" s="68"/>
      <c r="S69" s="68"/>
      <c r="T69" s="22"/>
      <c r="U69" s="22"/>
    </row>
    <row r="70" spans="1:21" x14ac:dyDescent="0.3">
      <c r="A70" s="22"/>
      <c r="B70" s="22"/>
      <c r="C70" s="61" t="s">
        <v>7753</v>
      </c>
      <c r="D70" s="61"/>
      <c r="E70" s="61"/>
      <c r="F70" s="61"/>
      <c r="G70" s="61"/>
      <c r="H70" s="61"/>
      <c r="I70" s="61"/>
      <c r="J70" s="61"/>
      <c r="K70" s="61"/>
      <c r="L70" s="22"/>
      <c r="M70" s="68">
        <v>1</v>
      </c>
      <c r="N70" s="68"/>
      <c r="O70" s="22"/>
      <c r="P70" s="27"/>
      <c r="Q70" s="27"/>
      <c r="R70" s="68"/>
      <c r="S70" s="68"/>
      <c r="T70" s="22"/>
      <c r="U70" s="22"/>
    </row>
    <row r="71" spans="1:21" x14ac:dyDescent="0.3">
      <c r="A71" s="22"/>
      <c r="B71" s="22"/>
      <c r="C71" s="61" t="s">
        <v>6974</v>
      </c>
      <c r="D71" s="61"/>
      <c r="E71" s="61"/>
      <c r="F71" s="61"/>
      <c r="G71" s="61"/>
      <c r="H71" s="61"/>
      <c r="I71" s="61"/>
      <c r="J71" s="61"/>
      <c r="K71" s="61"/>
      <c r="L71" s="22"/>
      <c r="M71" s="68">
        <v>3</v>
      </c>
      <c r="N71" s="68"/>
      <c r="O71" s="22"/>
      <c r="P71" s="27"/>
      <c r="Q71" s="27"/>
      <c r="R71" s="68"/>
      <c r="S71" s="68"/>
      <c r="T71" s="22"/>
      <c r="U71" s="22"/>
    </row>
    <row r="72" spans="1:21" x14ac:dyDescent="0.3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</row>
    <row r="73" spans="1:21" x14ac:dyDescent="0.3">
      <c r="A73" s="64" t="s">
        <v>8865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22"/>
      <c r="M73" s="65">
        <v>20</v>
      </c>
      <c r="N73" s="65"/>
      <c r="O73" s="22"/>
      <c r="P73" s="28"/>
      <c r="Q73" s="28"/>
      <c r="R73" s="65"/>
      <c r="S73" s="65"/>
      <c r="T73" s="22"/>
      <c r="U73" s="22"/>
    </row>
    <row r="74" spans="1:21" x14ac:dyDescent="0.3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</row>
    <row r="75" spans="1:21" x14ac:dyDescent="0.3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</row>
    <row r="76" spans="1:21" x14ac:dyDescent="0.3">
      <c r="A76" s="23"/>
      <c r="B76" s="66" t="s">
        <v>8869</v>
      </c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</row>
    <row r="77" spans="1:21" x14ac:dyDescent="0.3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</row>
    <row r="78" spans="1:21" x14ac:dyDescent="0.3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</row>
    <row r="79" spans="1:21" x14ac:dyDescent="0.3">
      <c r="A79" s="22"/>
      <c r="B79" s="22"/>
      <c r="C79" s="64" t="s">
        <v>8864</v>
      </c>
      <c r="D79" s="64"/>
      <c r="E79" s="22"/>
      <c r="F79" s="22"/>
      <c r="G79" s="22"/>
      <c r="H79" s="22"/>
      <c r="I79" s="22"/>
      <c r="J79" s="22"/>
      <c r="K79" s="22"/>
      <c r="L79" s="22"/>
      <c r="M79" s="67" t="s">
        <v>6981</v>
      </c>
      <c r="N79" s="67"/>
      <c r="O79" s="22"/>
      <c r="P79" s="26"/>
      <c r="Q79" s="26"/>
      <c r="R79" s="67"/>
      <c r="S79" s="67"/>
      <c r="T79" s="22"/>
      <c r="U79" s="22"/>
    </row>
    <row r="80" spans="1:21" x14ac:dyDescent="0.3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</row>
    <row r="81" spans="1:21" x14ac:dyDescent="0.3">
      <c r="A81" s="22"/>
      <c r="B81" s="22"/>
      <c r="C81" s="61" t="s">
        <v>6945</v>
      </c>
      <c r="D81" s="61"/>
      <c r="E81" s="61"/>
      <c r="F81" s="61"/>
      <c r="G81" s="61"/>
      <c r="H81" s="61"/>
      <c r="I81" s="61"/>
      <c r="J81" s="61"/>
      <c r="K81" s="61"/>
      <c r="L81" s="22"/>
      <c r="M81" s="68">
        <v>60</v>
      </c>
      <c r="N81" s="68"/>
      <c r="O81" s="22"/>
      <c r="P81" s="27"/>
      <c r="Q81" s="27"/>
      <c r="R81" s="68"/>
      <c r="S81" s="68"/>
      <c r="T81" s="22"/>
      <c r="U81" s="22"/>
    </row>
    <row r="82" spans="1:21" x14ac:dyDescent="0.3">
      <c r="A82" s="22"/>
      <c r="B82" s="22"/>
      <c r="C82" s="61" t="s">
        <v>6954</v>
      </c>
      <c r="D82" s="61"/>
      <c r="E82" s="61"/>
      <c r="F82" s="61"/>
      <c r="G82" s="61"/>
      <c r="H82" s="61"/>
      <c r="I82" s="61"/>
      <c r="J82" s="61"/>
      <c r="K82" s="61"/>
      <c r="L82" s="22"/>
      <c r="M82" s="68">
        <v>24</v>
      </c>
      <c r="N82" s="68"/>
      <c r="O82" s="22"/>
      <c r="P82" s="27"/>
      <c r="Q82" s="27"/>
      <c r="R82" s="68"/>
      <c r="S82" s="68"/>
      <c r="T82" s="22"/>
      <c r="U82" s="22"/>
    </row>
    <row r="83" spans="1:21" x14ac:dyDescent="0.3">
      <c r="A83" s="22"/>
      <c r="B83" s="22"/>
      <c r="C83" s="61" t="s">
        <v>6956</v>
      </c>
      <c r="D83" s="61"/>
      <c r="E83" s="61"/>
      <c r="F83" s="61"/>
      <c r="G83" s="61"/>
      <c r="H83" s="61"/>
      <c r="I83" s="61"/>
      <c r="J83" s="61"/>
      <c r="K83" s="61"/>
      <c r="L83" s="22"/>
      <c r="M83" s="68">
        <v>87</v>
      </c>
      <c r="N83" s="68"/>
      <c r="O83" s="22"/>
      <c r="P83" s="27"/>
      <c r="Q83" s="27"/>
      <c r="R83" s="68"/>
      <c r="S83" s="68"/>
      <c r="T83" s="22"/>
      <c r="U83" s="22"/>
    </row>
    <row r="84" spans="1:21" ht="14.4" customHeight="1" x14ac:dyDescent="0.3">
      <c r="A84" s="22"/>
      <c r="B84" s="22"/>
      <c r="C84" s="61" t="s">
        <v>6959</v>
      </c>
      <c r="D84" s="61"/>
      <c r="E84" s="61"/>
      <c r="F84" s="61"/>
      <c r="G84" s="61"/>
      <c r="H84" s="61"/>
      <c r="I84" s="61"/>
      <c r="J84" s="61"/>
      <c r="K84" s="61"/>
      <c r="L84" s="22"/>
      <c r="M84" s="68">
        <v>58</v>
      </c>
      <c r="N84" s="68"/>
      <c r="O84" s="22"/>
      <c r="P84" s="27"/>
      <c r="Q84" s="27"/>
      <c r="R84" s="68"/>
      <c r="S84" s="68"/>
      <c r="T84" s="22"/>
      <c r="U84" s="22"/>
    </row>
    <row r="85" spans="1:21" x14ac:dyDescent="0.3">
      <c r="A85" s="22"/>
      <c r="B85" s="22"/>
      <c r="C85" s="61" t="s">
        <v>7753</v>
      </c>
      <c r="D85" s="61"/>
      <c r="E85" s="61"/>
      <c r="F85" s="61"/>
      <c r="G85" s="61"/>
      <c r="H85" s="61"/>
      <c r="I85" s="61"/>
      <c r="J85" s="61"/>
      <c r="K85" s="61"/>
      <c r="L85" s="22"/>
      <c r="M85" s="68">
        <v>1</v>
      </c>
      <c r="N85" s="68"/>
      <c r="O85" s="22"/>
      <c r="P85" s="27"/>
      <c r="Q85" s="27"/>
      <c r="R85" s="68"/>
      <c r="S85" s="68"/>
      <c r="T85" s="22"/>
      <c r="U85" s="22"/>
    </row>
    <row r="86" spans="1:21" x14ac:dyDescent="0.3">
      <c r="A86" s="22"/>
      <c r="B86" s="22"/>
      <c r="C86" s="61" t="s">
        <v>6962</v>
      </c>
      <c r="D86" s="61"/>
      <c r="E86" s="61"/>
      <c r="F86" s="61"/>
      <c r="G86" s="61"/>
      <c r="H86" s="61"/>
      <c r="I86" s="61"/>
      <c r="J86" s="61"/>
      <c r="K86" s="61"/>
      <c r="L86" s="22"/>
      <c r="M86" s="68">
        <v>16</v>
      </c>
      <c r="N86" s="68"/>
      <c r="O86" s="22"/>
      <c r="P86" s="27"/>
      <c r="Q86" s="27"/>
      <c r="R86" s="68"/>
      <c r="S86" s="68"/>
      <c r="T86" s="22"/>
      <c r="U86" s="22"/>
    </row>
    <row r="87" spans="1:21" ht="14.4" customHeight="1" x14ac:dyDescent="0.3">
      <c r="A87" s="22"/>
      <c r="B87" s="22"/>
      <c r="C87" s="61" t="s">
        <v>6964</v>
      </c>
      <c r="D87" s="61"/>
      <c r="E87" s="61"/>
      <c r="F87" s="61"/>
      <c r="G87" s="61"/>
      <c r="H87" s="61"/>
      <c r="I87" s="61"/>
      <c r="J87" s="61"/>
      <c r="K87" s="61"/>
      <c r="L87" s="22"/>
      <c r="M87" s="68">
        <v>17</v>
      </c>
      <c r="N87" s="68"/>
      <c r="O87" s="22"/>
      <c r="P87" s="27"/>
      <c r="Q87" s="27"/>
      <c r="R87" s="68"/>
      <c r="S87" s="68"/>
      <c r="T87" s="22"/>
      <c r="U87" s="22"/>
    </row>
    <row r="88" spans="1:21" x14ac:dyDescent="0.3">
      <c r="A88" s="22"/>
      <c r="B88" s="22"/>
      <c r="C88" s="61" t="s">
        <v>6967</v>
      </c>
      <c r="D88" s="61"/>
      <c r="E88" s="61"/>
      <c r="F88" s="61"/>
      <c r="G88" s="61"/>
      <c r="H88" s="61"/>
      <c r="I88" s="61"/>
      <c r="J88" s="61"/>
      <c r="K88" s="61"/>
      <c r="L88" s="22"/>
      <c r="M88" s="68">
        <v>39</v>
      </c>
      <c r="N88" s="68"/>
      <c r="O88" s="22"/>
      <c r="P88" s="27"/>
      <c r="Q88" s="27"/>
      <c r="R88" s="68"/>
      <c r="S88" s="68"/>
      <c r="T88" s="22"/>
      <c r="U88" s="22"/>
    </row>
    <row r="89" spans="1:21" x14ac:dyDescent="0.3">
      <c r="A89" s="22"/>
      <c r="B89" s="22"/>
      <c r="C89" s="61" t="s">
        <v>8307</v>
      </c>
      <c r="D89" s="61"/>
      <c r="E89" s="61"/>
      <c r="F89" s="61"/>
      <c r="G89" s="61"/>
      <c r="H89" s="61"/>
      <c r="I89" s="61"/>
      <c r="J89" s="61"/>
      <c r="K89" s="61"/>
      <c r="L89" s="22"/>
      <c r="M89" s="68">
        <v>12</v>
      </c>
      <c r="N89" s="68"/>
      <c r="O89" s="22"/>
      <c r="P89" s="27"/>
      <c r="Q89" s="27"/>
      <c r="R89" s="68"/>
      <c r="S89" s="68"/>
      <c r="T89" s="22"/>
      <c r="U89" s="22"/>
    </row>
    <row r="90" spans="1:21" x14ac:dyDescent="0.3">
      <c r="A90" s="22"/>
      <c r="B90" s="22"/>
      <c r="C90" s="61" t="s">
        <v>6972</v>
      </c>
      <c r="D90" s="61"/>
      <c r="E90" s="61"/>
      <c r="F90" s="61"/>
      <c r="G90" s="61"/>
      <c r="H90" s="61"/>
      <c r="I90" s="61"/>
      <c r="J90" s="61"/>
      <c r="K90" s="61"/>
      <c r="L90" s="22"/>
      <c r="M90" s="68">
        <v>31</v>
      </c>
      <c r="N90" s="68"/>
      <c r="O90" s="22"/>
      <c r="P90" s="27"/>
      <c r="Q90" s="27"/>
      <c r="R90" s="68"/>
      <c r="S90" s="68"/>
      <c r="T90" s="22"/>
      <c r="U90" s="22"/>
    </row>
    <row r="91" spans="1:21" x14ac:dyDescent="0.3">
      <c r="A91" s="22"/>
      <c r="B91" s="22"/>
      <c r="C91" s="61" t="s">
        <v>6974</v>
      </c>
      <c r="D91" s="61"/>
      <c r="E91" s="61"/>
      <c r="F91" s="61"/>
      <c r="G91" s="61"/>
      <c r="H91" s="61"/>
      <c r="I91" s="61"/>
      <c r="J91" s="61"/>
      <c r="K91" s="61"/>
      <c r="L91" s="22"/>
      <c r="M91" s="68">
        <v>44</v>
      </c>
      <c r="N91" s="68"/>
      <c r="O91" s="22"/>
      <c r="P91" s="27"/>
      <c r="Q91" s="27"/>
      <c r="R91" s="68"/>
      <c r="S91" s="68"/>
      <c r="T91" s="22"/>
      <c r="U91" s="22"/>
    </row>
    <row r="92" spans="1:21" x14ac:dyDescent="0.3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</row>
    <row r="93" spans="1:21" x14ac:dyDescent="0.3">
      <c r="A93" s="64" t="s">
        <v>8865</v>
      </c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22"/>
      <c r="M93" s="65">
        <v>389</v>
      </c>
      <c r="N93" s="65"/>
      <c r="O93" s="22"/>
      <c r="P93" s="28"/>
      <c r="Q93" s="28"/>
      <c r="R93" s="65"/>
      <c r="S93" s="65"/>
      <c r="T93" s="22"/>
      <c r="U93" s="22"/>
    </row>
    <row r="94" spans="1:21" x14ac:dyDescent="0.3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</row>
    <row r="95" spans="1:21" x14ac:dyDescent="0.3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</row>
    <row r="96" spans="1:21" x14ac:dyDescent="0.3">
      <c r="A96" s="23"/>
      <c r="B96" s="66" t="s">
        <v>8870</v>
      </c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</row>
    <row r="97" spans="1:21" x14ac:dyDescent="0.3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</row>
    <row r="98" spans="1:21" x14ac:dyDescent="0.3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</row>
    <row r="99" spans="1:21" x14ac:dyDescent="0.3">
      <c r="A99" s="22"/>
      <c r="B99" s="22"/>
      <c r="C99" s="64" t="s">
        <v>8864</v>
      </c>
      <c r="D99" s="64"/>
      <c r="E99" s="22"/>
      <c r="F99" s="22"/>
      <c r="G99" s="22"/>
      <c r="H99" s="22"/>
      <c r="I99" s="22"/>
      <c r="J99" s="22"/>
      <c r="K99" s="22"/>
      <c r="L99" s="22"/>
      <c r="M99" s="67" t="s">
        <v>6981</v>
      </c>
      <c r="N99" s="67"/>
      <c r="O99" s="22"/>
      <c r="P99" s="26"/>
      <c r="Q99" s="26"/>
      <c r="R99" s="67"/>
      <c r="S99" s="67"/>
      <c r="T99" s="22"/>
      <c r="U99" s="22"/>
    </row>
    <row r="100" spans="1:21" x14ac:dyDescent="0.3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</row>
    <row r="101" spans="1:21" x14ac:dyDescent="0.3">
      <c r="A101" s="22"/>
      <c r="B101" s="22"/>
      <c r="C101" s="61" t="s">
        <v>6945</v>
      </c>
      <c r="D101" s="61"/>
      <c r="E101" s="61"/>
      <c r="F101" s="61"/>
      <c r="G101" s="61"/>
      <c r="H101" s="61"/>
      <c r="I101" s="61"/>
      <c r="J101" s="61"/>
      <c r="K101" s="61"/>
      <c r="L101" s="22"/>
      <c r="M101" s="68">
        <v>162</v>
      </c>
      <c r="N101" s="68"/>
      <c r="O101" s="22"/>
      <c r="P101" s="27"/>
      <c r="Q101" s="27"/>
      <c r="R101" s="68"/>
      <c r="S101" s="68"/>
      <c r="T101" s="22"/>
      <c r="U101" s="22"/>
    </row>
    <row r="102" spans="1:21" x14ac:dyDescent="0.3">
      <c r="A102" s="22"/>
      <c r="B102" s="22"/>
      <c r="C102" s="61" t="s">
        <v>6954</v>
      </c>
      <c r="D102" s="61"/>
      <c r="E102" s="61"/>
      <c r="F102" s="61"/>
      <c r="G102" s="61"/>
      <c r="H102" s="61"/>
      <c r="I102" s="61"/>
      <c r="J102" s="61"/>
      <c r="K102" s="61"/>
      <c r="L102" s="22"/>
      <c r="M102" s="68">
        <v>203</v>
      </c>
      <c r="N102" s="68"/>
      <c r="O102" s="22"/>
      <c r="P102" s="27"/>
      <c r="Q102" s="27"/>
      <c r="R102" s="68"/>
      <c r="S102" s="68"/>
      <c r="T102" s="22"/>
      <c r="U102" s="22"/>
    </row>
    <row r="103" spans="1:21" x14ac:dyDescent="0.3">
      <c r="A103" s="22"/>
      <c r="B103" s="22"/>
      <c r="C103" s="61" t="s">
        <v>6956</v>
      </c>
      <c r="D103" s="61"/>
      <c r="E103" s="61"/>
      <c r="F103" s="61"/>
      <c r="G103" s="61"/>
      <c r="H103" s="61"/>
      <c r="I103" s="61"/>
      <c r="J103" s="61"/>
      <c r="K103" s="61"/>
      <c r="L103" s="22"/>
      <c r="M103" s="68">
        <v>336</v>
      </c>
      <c r="N103" s="68"/>
      <c r="O103" s="22"/>
      <c r="P103" s="27"/>
      <c r="Q103" s="27"/>
      <c r="R103" s="68"/>
      <c r="S103" s="68"/>
      <c r="T103" s="22"/>
      <c r="U103" s="22"/>
    </row>
    <row r="104" spans="1:21" ht="14.4" customHeight="1" x14ac:dyDescent="0.3">
      <c r="A104" s="22"/>
      <c r="B104" s="22"/>
      <c r="C104" s="61" t="s">
        <v>6959</v>
      </c>
      <c r="D104" s="61"/>
      <c r="E104" s="61"/>
      <c r="F104" s="61"/>
      <c r="G104" s="61"/>
      <c r="H104" s="61"/>
      <c r="I104" s="61"/>
      <c r="J104" s="61"/>
      <c r="K104" s="61"/>
      <c r="L104" s="22"/>
      <c r="M104" s="68">
        <v>223</v>
      </c>
      <c r="N104" s="68"/>
      <c r="O104" s="22"/>
      <c r="P104" s="27"/>
      <c r="Q104" s="27"/>
      <c r="R104" s="68"/>
      <c r="S104" s="68"/>
      <c r="T104" s="22"/>
      <c r="U104" s="22"/>
    </row>
    <row r="105" spans="1:21" x14ac:dyDescent="0.3">
      <c r="A105" s="22"/>
      <c r="B105" s="22"/>
      <c r="C105" s="61" t="s">
        <v>7753</v>
      </c>
      <c r="D105" s="61"/>
      <c r="E105" s="61"/>
      <c r="F105" s="61"/>
      <c r="G105" s="61"/>
      <c r="H105" s="61"/>
      <c r="I105" s="61"/>
      <c r="J105" s="61"/>
      <c r="K105" s="61"/>
      <c r="L105" s="22"/>
      <c r="M105" s="68">
        <v>1</v>
      </c>
      <c r="N105" s="68"/>
      <c r="O105" s="22"/>
      <c r="P105" s="27"/>
      <c r="Q105" s="27"/>
      <c r="R105" s="68"/>
      <c r="S105" s="68"/>
      <c r="T105" s="22"/>
      <c r="U105" s="22"/>
    </row>
    <row r="106" spans="1:21" ht="14.4" customHeight="1" x14ac:dyDescent="0.3">
      <c r="A106" s="22"/>
      <c r="B106" s="22"/>
      <c r="C106" s="61" t="s">
        <v>6962</v>
      </c>
      <c r="D106" s="61"/>
      <c r="E106" s="61"/>
      <c r="F106" s="61"/>
      <c r="G106" s="61"/>
      <c r="H106" s="61"/>
      <c r="I106" s="61"/>
      <c r="J106" s="61"/>
      <c r="K106" s="61"/>
      <c r="L106" s="22"/>
      <c r="M106" s="68">
        <v>183</v>
      </c>
      <c r="N106" s="68"/>
      <c r="O106" s="22"/>
      <c r="P106" s="27"/>
      <c r="Q106" s="27"/>
      <c r="R106" s="68"/>
      <c r="S106" s="68"/>
      <c r="T106" s="22"/>
      <c r="U106" s="22"/>
    </row>
    <row r="107" spans="1:21" x14ac:dyDescent="0.3">
      <c r="A107" s="22"/>
      <c r="B107" s="22"/>
      <c r="C107" s="61" t="s">
        <v>6964</v>
      </c>
      <c r="D107" s="61"/>
      <c r="E107" s="61"/>
      <c r="F107" s="61"/>
      <c r="G107" s="61"/>
      <c r="H107" s="61"/>
      <c r="I107" s="61"/>
      <c r="J107" s="61"/>
      <c r="K107" s="61"/>
      <c r="L107" s="22"/>
      <c r="M107" s="68">
        <v>43</v>
      </c>
      <c r="N107" s="68"/>
      <c r="O107" s="22"/>
      <c r="P107" s="27"/>
      <c r="Q107" s="27"/>
      <c r="R107" s="68"/>
      <c r="S107" s="68"/>
      <c r="T107" s="22"/>
      <c r="U107" s="22"/>
    </row>
    <row r="108" spans="1:21" x14ac:dyDescent="0.3">
      <c r="A108" s="22"/>
      <c r="B108" s="22"/>
      <c r="C108" s="61" t="s">
        <v>6967</v>
      </c>
      <c r="D108" s="61"/>
      <c r="E108" s="61"/>
      <c r="F108" s="61"/>
      <c r="G108" s="61"/>
      <c r="H108" s="61"/>
      <c r="I108" s="61"/>
      <c r="J108" s="61"/>
      <c r="K108" s="61"/>
      <c r="L108" s="22"/>
      <c r="M108" s="68">
        <v>246</v>
      </c>
      <c r="N108" s="68"/>
      <c r="O108" s="22"/>
      <c r="P108" s="27"/>
      <c r="Q108" s="27"/>
      <c r="R108" s="68"/>
      <c r="S108" s="68"/>
      <c r="T108" s="22"/>
      <c r="U108" s="22"/>
    </row>
    <row r="109" spans="1:21" x14ac:dyDescent="0.3">
      <c r="A109" s="22"/>
      <c r="B109" s="22"/>
      <c r="C109" s="61" t="s">
        <v>8307</v>
      </c>
      <c r="D109" s="61"/>
      <c r="E109" s="61"/>
      <c r="F109" s="61"/>
      <c r="G109" s="61"/>
      <c r="H109" s="61"/>
      <c r="I109" s="61"/>
      <c r="J109" s="61"/>
      <c r="K109" s="61"/>
      <c r="L109" s="22"/>
      <c r="M109" s="68">
        <v>105</v>
      </c>
      <c r="N109" s="68"/>
      <c r="O109" s="22"/>
      <c r="P109" s="27"/>
      <c r="Q109" s="27"/>
      <c r="R109" s="68"/>
      <c r="S109" s="68"/>
      <c r="T109" s="22"/>
      <c r="U109" s="22"/>
    </row>
    <row r="110" spans="1:21" x14ac:dyDescent="0.3">
      <c r="A110" s="22"/>
      <c r="B110" s="22"/>
      <c r="C110" s="61" t="s">
        <v>6972</v>
      </c>
      <c r="D110" s="61"/>
      <c r="E110" s="61"/>
      <c r="F110" s="61"/>
      <c r="G110" s="61"/>
      <c r="H110" s="61"/>
      <c r="I110" s="61"/>
      <c r="J110" s="61"/>
      <c r="K110" s="61"/>
      <c r="L110" s="22"/>
      <c r="M110" s="68">
        <v>192</v>
      </c>
      <c r="N110" s="68"/>
      <c r="O110" s="22"/>
      <c r="P110" s="27"/>
      <c r="Q110" s="27"/>
      <c r="R110" s="68"/>
      <c r="S110" s="68"/>
      <c r="T110" s="22"/>
      <c r="U110" s="22"/>
    </row>
    <row r="111" spans="1:21" x14ac:dyDescent="0.3">
      <c r="A111" s="22"/>
      <c r="B111" s="22"/>
      <c r="C111" s="61" t="s">
        <v>6974</v>
      </c>
      <c r="D111" s="61"/>
      <c r="E111" s="61"/>
      <c r="F111" s="61"/>
      <c r="G111" s="61"/>
      <c r="H111" s="61"/>
      <c r="I111" s="61"/>
      <c r="J111" s="61"/>
      <c r="K111" s="61"/>
      <c r="L111" s="22"/>
      <c r="M111" s="68">
        <v>142</v>
      </c>
      <c r="N111" s="68"/>
      <c r="O111" s="22"/>
      <c r="P111" s="27"/>
      <c r="Q111" s="27"/>
      <c r="R111" s="68"/>
      <c r="S111" s="68"/>
      <c r="T111" s="22"/>
      <c r="U111" s="22"/>
    </row>
    <row r="112" spans="1:21" x14ac:dyDescent="0.3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</row>
    <row r="113" spans="1:21" x14ac:dyDescent="0.3">
      <c r="A113" s="64" t="s">
        <v>8865</v>
      </c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22"/>
      <c r="M113" s="65">
        <v>1836</v>
      </c>
      <c r="N113" s="65"/>
      <c r="O113" s="22"/>
      <c r="P113" s="28"/>
      <c r="Q113" s="28"/>
      <c r="R113" s="65"/>
      <c r="S113" s="65"/>
      <c r="T113" s="22"/>
      <c r="U113" s="22"/>
    </row>
    <row r="114" spans="1:21" x14ac:dyDescent="0.3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</row>
    <row r="115" spans="1:21" x14ac:dyDescent="0.3">
      <c r="A115" s="23"/>
      <c r="B115" s="66" t="s">
        <v>8871</v>
      </c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</row>
    <row r="116" spans="1:21" x14ac:dyDescent="0.3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</row>
    <row r="117" spans="1:21" x14ac:dyDescent="0.3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</row>
    <row r="118" spans="1:21" x14ac:dyDescent="0.3">
      <c r="A118" s="22"/>
      <c r="B118" s="22"/>
      <c r="C118" s="64" t="s">
        <v>8864</v>
      </c>
      <c r="D118" s="64"/>
      <c r="E118" s="22"/>
      <c r="F118" s="22"/>
      <c r="G118" s="22"/>
      <c r="H118" s="22"/>
      <c r="I118" s="22"/>
      <c r="J118" s="22"/>
      <c r="K118" s="22"/>
      <c r="L118" s="22"/>
      <c r="M118" s="67" t="s">
        <v>6981</v>
      </c>
      <c r="N118" s="67"/>
      <c r="O118" s="22"/>
      <c r="P118" s="26"/>
      <c r="Q118" s="26"/>
      <c r="R118" s="67"/>
      <c r="S118" s="67"/>
      <c r="T118" s="22"/>
      <c r="U118" s="22"/>
    </row>
    <row r="119" spans="1:21" x14ac:dyDescent="0.3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</row>
    <row r="120" spans="1:21" x14ac:dyDescent="0.3">
      <c r="A120" s="22"/>
      <c r="B120" s="22"/>
      <c r="C120" s="61" t="s">
        <v>6943</v>
      </c>
      <c r="D120" s="61"/>
      <c r="E120" s="61"/>
      <c r="F120" s="61"/>
      <c r="G120" s="61"/>
      <c r="H120" s="61"/>
      <c r="I120" s="61"/>
      <c r="J120" s="61"/>
      <c r="K120" s="61"/>
      <c r="L120" s="22"/>
      <c r="M120" s="68">
        <v>18</v>
      </c>
      <c r="N120" s="68"/>
      <c r="O120" s="22"/>
      <c r="P120" s="27"/>
      <c r="Q120" s="27"/>
      <c r="R120" s="68"/>
      <c r="S120" s="68"/>
      <c r="T120" s="22"/>
      <c r="U120" s="22"/>
    </row>
    <row r="121" spans="1:21" x14ac:dyDescent="0.3">
      <c r="A121" s="22"/>
      <c r="B121" s="22"/>
      <c r="C121" s="61" t="s">
        <v>6946</v>
      </c>
      <c r="D121" s="61"/>
      <c r="E121" s="61"/>
      <c r="F121" s="61"/>
      <c r="G121" s="61"/>
      <c r="H121" s="61"/>
      <c r="I121" s="61"/>
      <c r="J121" s="61"/>
      <c r="K121" s="61"/>
      <c r="L121" s="22"/>
      <c r="M121" s="68">
        <v>2</v>
      </c>
      <c r="N121" s="68"/>
      <c r="O121" s="22"/>
      <c r="P121" s="27"/>
      <c r="Q121" s="27"/>
      <c r="R121" s="68"/>
      <c r="S121" s="68"/>
      <c r="T121" s="22"/>
      <c r="U121" s="22"/>
    </row>
    <row r="122" spans="1:21" x14ac:dyDescent="0.3">
      <c r="A122" s="22"/>
      <c r="B122" s="22"/>
      <c r="C122" s="61" t="s">
        <v>6948</v>
      </c>
      <c r="D122" s="61"/>
      <c r="E122" s="61"/>
      <c r="F122" s="61"/>
      <c r="G122" s="61"/>
      <c r="H122" s="61"/>
      <c r="I122" s="61"/>
      <c r="J122" s="61"/>
      <c r="K122" s="61"/>
      <c r="L122" s="22"/>
      <c r="M122" s="68">
        <v>42</v>
      </c>
      <c r="N122" s="68"/>
      <c r="O122" s="22"/>
      <c r="P122" s="27"/>
      <c r="Q122" s="27"/>
      <c r="R122" s="68"/>
      <c r="S122" s="68"/>
      <c r="T122" s="22"/>
      <c r="U122" s="22"/>
    </row>
    <row r="123" spans="1:21" x14ac:dyDescent="0.3">
      <c r="A123" s="22"/>
      <c r="B123" s="22"/>
      <c r="C123" s="61" t="s">
        <v>7134</v>
      </c>
      <c r="D123" s="61"/>
      <c r="E123" s="61"/>
      <c r="F123" s="61"/>
      <c r="G123" s="61"/>
      <c r="H123" s="61"/>
      <c r="I123" s="61"/>
      <c r="J123" s="61"/>
      <c r="K123" s="61"/>
      <c r="L123" s="22"/>
      <c r="M123" s="68">
        <v>2</v>
      </c>
      <c r="N123" s="68"/>
      <c r="O123" s="22"/>
      <c r="P123" s="27"/>
      <c r="Q123" s="27"/>
      <c r="R123" s="68"/>
      <c r="S123" s="68"/>
      <c r="T123" s="22"/>
      <c r="U123" s="22"/>
    </row>
    <row r="124" spans="1:21" x14ac:dyDescent="0.3">
      <c r="A124" s="22"/>
      <c r="B124" s="22"/>
      <c r="C124" s="61" t="s">
        <v>6950</v>
      </c>
      <c r="D124" s="61"/>
      <c r="E124" s="61"/>
      <c r="F124" s="61"/>
      <c r="G124" s="61"/>
      <c r="H124" s="61"/>
      <c r="I124" s="61"/>
      <c r="J124" s="61"/>
      <c r="K124" s="61"/>
      <c r="L124" s="22"/>
      <c r="M124" s="68">
        <v>2</v>
      </c>
      <c r="N124" s="68"/>
      <c r="O124" s="22"/>
      <c r="P124" s="27"/>
      <c r="Q124" s="27"/>
      <c r="R124" s="68"/>
      <c r="S124" s="68"/>
      <c r="T124" s="22"/>
      <c r="U124" s="22"/>
    </row>
    <row r="125" spans="1:21" ht="14.4" customHeight="1" x14ac:dyDescent="0.3">
      <c r="A125" s="22"/>
      <c r="B125" s="22"/>
      <c r="C125" s="61" t="s">
        <v>6952</v>
      </c>
      <c r="D125" s="61"/>
      <c r="E125" s="61"/>
      <c r="F125" s="61"/>
      <c r="G125" s="61"/>
      <c r="H125" s="61"/>
      <c r="I125" s="61"/>
      <c r="J125" s="61"/>
      <c r="K125" s="61"/>
      <c r="L125" s="22"/>
      <c r="M125" s="68">
        <v>7</v>
      </c>
      <c r="N125" s="68"/>
      <c r="O125" s="22"/>
      <c r="P125" s="27"/>
      <c r="Q125" s="27"/>
      <c r="R125" s="68"/>
      <c r="S125" s="68"/>
      <c r="T125" s="22"/>
      <c r="U125" s="22"/>
    </row>
    <row r="126" spans="1:21" x14ac:dyDescent="0.3">
      <c r="A126" s="22"/>
      <c r="B126" s="22"/>
      <c r="C126" s="61" t="s">
        <v>7753</v>
      </c>
      <c r="D126" s="61"/>
      <c r="E126" s="61"/>
      <c r="F126" s="61"/>
      <c r="G126" s="61"/>
      <c r="H126" s="61"/>
      <c r="I126" s="61"/>
      <c r="J126" s="61"/>
      <c r="K126" s="61"/>
      <c r="L126" s="22"/>
      <c r="M126" s="68">
        <v>21</v>
      </c>
      <c r="N126" s="68"/>
      <c r="O126" s="22"/>
      <c r="P126" s="27"/>
      <c r="Q126" s="27"/>
      <c r="R126" s="68"/>
      <c r="S126" s="68"/>
      <c r="T126" s="22"/>
      <c r="U126" s="22"/>
    </row>
    <row r="127" spans="1:21" x14ac:dyDescent="0.3">
      <c r="A127" s="22"/>
      <c r="B127" s="22"/>
      <c r="C127" s="61" t="s">
        <v>8876</v>
      </c>
      <c r="D127" s="61"/>
      <c r="E127" s="61"/>
      <c r="F127" s="61"/>
      <c r="G127" s="61"/>
      <c r="H127" s="61"/>
      <c r="I127" s="61"/>
      <c r="J127" s="61"/>
      <c r="K127" s="61"/>
      <c r="L127" s="22"/>
      <c r="M127" s="68">
        <v>3</v>
      </c>
      <c r="N127" s="68"/>
      <c r="O127" s="22"/>
      <c r="P127" s="27"/>
      <c r="Q127" s="27"/>
      <c r="R127" s="68"/>
      <c r="S127" s="68"/>
      <c r="T127" s="22"/>
      <c r="U127" s="22"/>
    </row>
    <row r="128" spans="1:21" ht="14.4" customHeight="1" x14ac:dyDescent="0.3">
      <c r="A128" s="22"/>
      <c r="B128" s="22"/>
      <c r="C128" s="61" t="s">
        <v>8271</v>
      </c>
      <c r="D128" s="61"/>
      <c r="E128" s="61"/>
      <c r="F128" s="61"/>
      <c r="G128" s="61"/>
      <c r="H128" s="61"/>
      <c r="I128" s="61"/>
      <c r="J128" s="61"/>
      <c r="K128" s="61"/>
      <c r="L128" s="22"/>
      <c r="M128" s="68">
        <v>1</v>
      </c>
      <c r="N128" s="68"/>
      <c r="O128" s="22"/>
      <c r="P128" s="27"/>
      <c r="Q128" s="27"/>
      <c r="R128" s="68"/>
      <c r="S128" s="68"/>
      <c r="T128" s="22"/>
      <c r="U128" s="22"/>
    </row>
    <row r="129" spans="1:21" x14ac:dyDescent="0.3">
      <c r="A129" s="22"/>
      <c r="B129" s="22"/>
      <c r="C129" s="61" t="s">
        <v>8273</v>
      </c>
      <c r="D129" s="61"/>
      <c r="E129" s="61"/>
      <c r="F129" s="61"/>
      <c r="G129" s="61"/>
      <c r="H129" s="61"/>
      <c r="I129" s="61"/>
      <c r="J129" s="61"/>
      <c r="K129" s="61"/>
      <c r="L129" s="22"/>
      <c r="M129" s="68">
        <v>27</v>
      </c>
      <c r="N129" s="68"/>
      <c r="O129" s="22"/>
      <c r="P129" s="27"/>
      <c r="Q129" s="27"/>
      <c r="R129" s="68"/>
      <c r="S129" s="68"/>
      <c r="T129" s="22"/>
      <c r="U129" s="22"/>
    </row>
    <row r="130" spans="1:21" x14ac:dyDescent="0.3">
      <c r="A130" s="22"/>
      <c r="B130" s="22"/>
      <c r="C130" s="61" t="s">
        <v>8291</v>
      </c>
      <c r="D130" s="61"/>
      <c r="E130" s="61"/>
      <c r="F130" s="61"/>
      <c r="G130" s="61"/>
      <c r="H130" s="61"/>
      <c r="I130" s="61"/>
      <c r="J130" s="61"/>
      <c r="K130" s="61"/>
      <c r="L130" s="22"/>
      <c r="M130" s="68">
        <v>17</v>
      </c>
      <c r="N130" s="68"/>
      <c r="O130" s="22"/>
      <c r="P130" s="27"/>
      <c r="Q130" s="27"/>
      <c r="R130" s="68"/>
      <c r="S130" s="68"/>
      <c r="T130" s="22"/>
      <c r="U130" s="22"/>
    </row>
    <row r="131" spans="1:21" x14ac:dyDescent="0.3">
      <c r="A131" s="22"/>
      <c r="B131" s="22"/>
      <c r="C131" s="61" t="s">
        <v>8586</v>
      </c>
      <c r="D131" s="61"/>
      <c r="E131" s="61"/>
      <c r="F131" s="61"/>
      <c r="G131" s="61"/>
      <c r="H131" s="61"/>
      <c r="I131" s="61"/>
      <c r="J131" s="61"/>
      <c r="K131" s="61"/>
      <c r="L131" s="22"/>
      <c r="M131" s="68">
        <v>2</v>
      </c>
      <c r="N131" s="68"/>
      <c r="O131" s="22"/>
      <c r="P131" s="27"/>
      <c r="Q131" s="27"/>
      <c r="R131" s="68"/>
      <c r="S131" s="68"/>
      <c r="T131" s="22"/>
      <c r="U131" s="22"/>
    </row>
    <row r="132" spans="1:21" x14ac:dyDescent="0.3">
      <c r="A132" s="22"/>
      <c r="B132" s="22"/>
      <c r="C132" s="61" t="s">
        <v>6974</v>
      </c>
      <c r="D132" s="61"/>
      <c r="E132" s="61"/>
      <c r="F132" s="61"/>
      <c r="G132" s="61"/>
      <c r="H132" s="61"/>
      <c r="I132" s="61"/>
      <c r="J132" s="61"/>
      <c r="K132" s="61"/>
      <c r="L132" s="22"/>
      <c r="M132" s="68">
        <v>1</v>
      </c>
      <c r="N132" s="68"/>
      <c r="O132" s="22"/>
      <c r="P132" s="27"/>
      <c r="Q132" s="27"/>
      <c r="R132" s="68"/>
      <c r="S132" s="68"/>
      <c r="T132" s="22"/>
      <c r="U132" s="22"/>
    </row>
    <row r="133" spans="1:21" x14ac:dyDescent="0.3">
      <c r="A133" s="22"/>
      <c r="B133" s="22"/>
      <c r="C133" s="61" t="s">
        <v>6975</v>
      </c>
      <c r="D133" s="61"/>
      <c r="E133" s="61"/>
      <c r="F133" s="61"/>
      <c r="G133" s="61"/>
      <c r="H133" s="61"/>
      <c r="I133" s="61"/>
      <c r="J133" s="61"/>
      <c r="K133" s="61"/>
      <c r="L133" s="22"/>
      <c r="M133" s="68">
        <v>17</v>
      </c>
      <c r="N133" s="68"/>
      <c r="O133" s="22"/>
      <c r="P133" s="27"/>
      <c r="Q133" s="27"/>
      <c r="R133" s="68"/>
      <c r="S133" s="68"/>
      <c r="T133" s="22"/>
      <c r="U133" s="22"/>
    </row>
    <row r="134" spans="1:21" x14ac:dyDescent="0.3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</row>
    <row r="135" spans="1:21" x14ac:dyDescent="0.3">
      <c r="A135" s="64" t="s">
        <v>8865</v>
      </c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22"/>
      <c r="M135" s="65">
        <v>162</v>
      </c>
      <c r="N135" s="65"/>
      <c r="O135" s="22"/>
      <c r="P135" s="28"/>
      <c r="Q135" s="28"/>
      <c r="R135" s="65"/>
      <c r="S135" s="65"/>
      <c r="T135" s="22"/>
      <c r="U135" s="22"/>
    </row>
    <row r="136" spans="1:21" x14ac:dyDescent="0.3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</row>
    <row r="137" spans="1:21" x14ac:dyDescent="0.3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</row>
    <row r="138" spans="1:21" x14ac:dyDescent="0.3">
      <c r="A138" s="23"/>
      <c r="B138" s="66" t="s">
        <v>8872</v>
      </c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</row>
    <row r="139" spans="1:21" x14ac:dyDescent="0.3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</row>
    <row r="140" spans="1:21" x14ac:dyDescent="0.3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</row>
    <row r="141" spans="1:21" x14ac:dyDescent="0.3">
      <c r="A141" s="22"/>
      <c r="B141" s="22"/>
      <c r="C141" s="64" t="s">
        <v>8864</v>
      </c>
      <c r="D141" s="64"/>
      <c r="E141" s="22"/>
      <c r="F141" s="22"/>
      <c r="G141" s="22"/>
      <c r="H141" s="22"/>
      <c r="I141" s="22"/>
      <c r="J141" s="22"/>
      <c r="K141" s="22"/>
      <c r="L141" s="22"/>
      <c r="M141" s="67" t="s">
        <v>6981</v>
      </c>
      <c r="N141" s="67"/>
      <c r="O141" s="22"/>
      <c r="P141" s="26"/>
      <c r="Q141" s="26"/>
      <c r="R141" s="67"/>
      <c r="S141" s="67"/>
      <c r="T141" s="22"/>
      <c r="U141" s="22"/>
    </row>
    <row r="142" spans="1:21" x14ac:dyDescent="0.3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</row>
    <row r="143" spans="1:21" x14ac:dyDescent="0.3">
      <c r="A143" s="22"/>
      <c r="B143" s="22"/>
      <c r="C143" s="61" t="s">
        <v>6943</v>
      </c>
      <c r="D143" s="61"/>
      <c r="E143" s="61"/>
      <c r="F143" s="61"/>
      <c r="G143" s="61"/>
      <c r="H143" s="61"/>
      <c r="I143" s="61"/>
      <c r="J143" s="61"/>
      <c r="K143" s="61"/>
      <c r="L143" s="22"/>
      <c r="M143" s="68">
        <v>2</v>
      </c>
      <c r="N143" s="68"/>
      <c r="O143" s="22"/>
      <c r="P143" s="27"/>
      <c r="Q143" s="27"/>
      <c r="R143" s="68"/>
      <c r="S143" s="68"/>
      <c r="T143" s="22"/>
      <c r="U143" s="22"/>
    </row>
    <row r="144" spans="1:21" x14ac:dyDescent="0.3">
      <c r="A144" s="22"/>
      <c r="B144" s="22"/>
      <c r="C144" s="61" t="s">
        <v>6945</v>
      </c>
      <c r="D144" s="61"/>
      <c r="E144" s="61"/>
      <c r="F144" s="61"/>
      <c r="G144" s="61"/>
      <c r="H144" s="61"/>
      <c r="I144" s="61"/>
      <c r="J144" s="61"/>
      <c r="K144" s="61"/>
      <c r="L144" s="22"/>
      <c r="M144" s="68">
        <v>43</v>
      </c>
      <c r="N144" s="68"/>
      <c r="O144" s="22"/>
      <c r="P144" s="27"/>
      <c r="Q144" s="27"/>
      <c r="R144" s="68"/>
      <c r="S144" s="68"/>
      <c r="T144" s="22"/>
      <c r="U144" s="22"/>
    </row>
    <row r="145" spans="1:21" x14ac:dyDescent="0.3">
      <c r="A145" s="22"/>
      <c r="B145" s="22"/>
      <c r="C145" s="61" t="s">
        <v>6948</v>
      </c>
      <c r="D145" s="61"/>
      <c r="E145" s="61"/>
      <c r="F145" s="61"/>
      <c r="G145" s="61"/>
      <c r="H145" s="61"/>
      <c r="I145" s="61"/>
      <c r="J145" s="61"/>
      <c r="K145" s="61"/>
      <c r="L145" s="22"/>
      <c r="M145" s="68">
        <v>1</v>
      </c>
      <c r="N145" s="68"/>
      <c r="O145" s="22"/>
      <c r="P145" s="27"/>
      <c r="Q145" s="27"/>
      <c r="R145" s="68"/>
      <c r="S145" s="68"/>
      <c r="T145" s="22"/>
      <c r="U145" s="22"/>
    </row>
    <row r="146" spans="1:21" x14ac:dyDescent="0.3">
      <c r="A146" s="22"/>
      <c r="B146" s="22"/>
      <c r="C146" s="61" t="s">
        <v>6950</v>
      </c>
      <c r="D146" s="61"/>
      <c r="E146" s="61"/>
      <c r="F146" s="61"/>
      <c r="G146" s="61"/>
      <c r="H146" s="61"/>
      <c r="I146" s="61"/>
      <c r="J146" s="61"/>
      <c r="K146" s="61"/>
      <c r="L146" s="22"/>
      <c r="M146" s="68">
        <v>1</v>
      </c>
      <c r="N146" s="68"/>
      <c r="O146" s="22"/>
      <c r="P146" s="27"/>
      <c r="Q146" s="27"/>
      <c r="R146" s="68"/>
      <c r="S146" s="68"/>
      <c r="T146" s="22"/>
      <c r="U146" s="22"/>
    </row>
    <row r="147" spans="1:21" x14ac:dyDescent="0.3">
      <c r="A147" s="22"/>
      <c r="B147" s="22"/>
      <c r="C147" s="61" t="s">
        <v>6954</v>
      </c>
      <c r="D147" s="61"/>
      <c r="E147" s="61"/>
      <c r="F147" s="61"/>
      <c r="G147" s="61"/>
      <c r="H147" s="61"/>
      <c r="I147" s="61"/>
      <c r="J147" s="61"/>
      <c r="K147" s="61"/>
      <c r="L147" s="22"/>
      <c r="M147" s="68">
        <v>15</v>
      </c>
      <c r="N147" s="68"/>
      <c r="O147" s="22"/>
      <c r="P147" s="27"/>
      <c r="Q147" s="27"/>
      <c r="R147" s="68"/>
      <c r="S147" s="68"/>
      <c r="T147" s="22"/>
      <c r="U147" s="22"/>
    </row>
    <row r="148" spans="1:21" x14ac:dyDescent="0.3">
      <c r="A148" s="22"/>
      <c r="B148" s="22"/>
      <c r="C148" s="61" t="s">
        <v>7349</v>
      </c>
      <c r="D148" s="61"/>
      <c r="E148" s="61"/>
      <c r="F148" s="61"/>
      <c r="G148" s="61"/>
      <c r="H148" s="61"/>
      <c r="I148" s="61"/>
      <c r="J148" s="61"/>
      <c r="K148" s="61"/>
      <c r="L148" s="22"/>
      <c r="M148" s="68">
        <v>4</v>
      </c>
      <c r="N148" s="68"/>
      <c r="O148" s="22"/>
      <c r="P148" s="27"/>
      <c r="Q148" s="27"/>
      <c r="R148" s="68"/>
      <c r="S148" s="68"/>
      <c r="T148" s="22"/>
      <c r="U148" s="22"/>
    </row>
    <row r="149" spans="1:21" x14ac:dyDescent="0.3">
      <c r="A149" s="22"/>
      <c r="B149" s="22"/>
      <c r="C149" s="61" t="s">
        <v>6956</v>
      </c>
      <c r="D149" s="61"/>
      <c r="E149" s="61"/>
      <c r="F149" s="61"/>
      <c r="G149" s="61"/>
      <c r="H149" s="61"/>
      <c r="I149" s="61"/>
      <c r="J149" s="61"/>
      <c r="K149" s="61"/>
      <c r="L149" s="22"/>
      <c r="M149" s="68">
        <v>24</v>
      </c>
      <c r="N149" s="68"/>
      <c r="O149" s="22"/>
      <c r="P149" s="27"/>
      <c r="Q149" s="27"/>
      <c r="R149" s="68"/>
      <c r="S149" s="68"/>
      <c r="T149" s="22"/>
      <c r="U149" s="22"/>
    </row>
    <row r="150" spans="1:21" ht="14.4" customHeight="1" x14ac:dyDescent="0.3">
      <c r="A150" s="22"/>
      <c r="B150" s="22"/>
      <c r="C150" s="61" t="s">
        <v>6959</v>
      </c>
      <c r="D150" s="61"/>
      <c r="E150" s="61"/>
      <c r="F150" s="61"/>
      <c r="G150" s="61"/>
      <c r="H150" s="61"/>
      <c r="I150" s="61"/>
      <c r="J150" s="61"/>
      <c r="K150" s="61"/>
      <c r="L150" s="22"/>
      <c r="M150" s="68">
        <v>6</v>
      </c>
      <c r="N150" s="68"/>
      <c r="O150" s="22"/>
      <c r="P150" s="27"/>
      <c r="Q150" s="27"/>
      <c r="R150" s="68"/>
      <c r="S150" s="68"/>
      <c r="T150" s="22"/>
      <c r="U150" s="22"/>
    </row>
    <row r="151" spans="1:21" x14ac:dyDescent="0.3">
      <c r="A151" s="22"/>
      <c r="B151" s="22"/>
      <c r="C151" s="61" t="s">
        <v>7753</v>
      </c>
      <c r="D151" s="61"/>
      <c r="E151" s="61"/>
      <c r="F151" s="61"/>
      <c r="G151" s="61"/>
      <c r="H151" s="61"/>
      <c r="I151" s="61"/>
      <c r="J151" s="61"/>
      <c r="K151" s="61"/>
      <c r="L151" s="22"/>
      <c r="M151" s="68">
        <v>7</v>
      </c>
      <c r="N151" s="68"/>
      <c r="O151" s="22"/>
      <c r="P151" s="27"/>
      <c r="Q151" s="27"/>
      <c r="R151" s="68"/>
      <c r="S151" s="68"/>
      <c r="T151" s="22"/>
      <c r="U151" s="22"/>
    </row>
    <row r="152" spans="1:21" ht="14.4" customHeight="1" x14ac:dyDescent="0.3">
      <c r="A152" s="22"/>
      <c r="B152" s="22"/>
      <c r="C152" s="61" t="s">
        <v>6962</v>
      </c>
      <c r="D152" s="61"/>
      <c r="E152" s="61"/>
      <c r="F152" s="61"/>
      <c r="G152" s="61"/>
      <c r="H152" s="61"/>
      <c r="I152" s="61"/>
      <c r="J152" s="61"/>
      <c r="K152" s="61"/>
      <c r="L152" s="22"/>
      <c r="M152" s="68">
        <v>10</v>
      </c>
      <c r="N152" s="68"/>
      <c r="O152" s="22"/>
      <c r="P152" s="27"/>
      <c r="Q152" s="27"/>
      <c r="R152" s="68"/>
      <c r="S152" s="68"/>
      <c r="T152" s="22"/>
      <c r="U152" s="22"/>
    </row>
    <row r="153" spans="1:21" x14ac:dyDescent="0.3">
      <c r="A153" s="22"/>
      <c r="B153" s="22"/>
      <c r="C153" s="61" t="s">
        <v>6964</v>
      </c>
      <c r="D153" s="61"/>
      <c r="E153" s="61"/>
      <c r="F153" s="61"/>
      <c r="G153" s="61"/>
      <c r="H153" s="61"/>
      <c r="I153" s="61"/>
      <c r="J153" s="61"/>
      <c r="K153" s="61"/>
      <c r="L153" s="22"/>
      <c r="M153" s="68">
        <v>3</v>
      </c>
      <c r="N153" s="68"/>
      <c r="O153" s="22"/>
      <c r="P153" s="27"/>
      <c r="Q153" s="27"/>
      <c r="R153" s="68"/>
      <c r="S153" s="68"/>
      <c r="T153" s="22"/>
      <c r="U153" s="22"/>
    </row>
    <row r="154" spans="1:21" x14ac:dyDescent="0.3">
      <c r="A154" s="22"/>
      <c r="B154" s="22"/>
      <c r="C154" s="61" t="s">
        <v>6967</v>
      </c>
      <c r="D154" s="61"/>
      <c r="E154" s="61"/>
      <c r="F154" s="61"/>
      <c r="G154" s="61"/>
      <c r="H154" s="61"/>
      <c r="I154" s="61"/>
      <c r="J154" s="61"/>
      <c r="K154" s="61"/>
      <c r="L154" s="22"/>
      <c r="M154" s="68">
        <v>12</v>
      </c>
      <c r="N154" s="68"/>
      <c r="O154" s="22"/>
      <c r="P154" s="27"/>
      <c r="Q154" s="27"/>
      <c r="R154" s="68"/>
      <c r="S154" s="68"/>
      <c r="T154" s="22"/>
      <c r="U154" s="22"/>
    </row>
    <row r="155" spans="1:21" x14ac:dyDescent="0.3">
      <c r="A155" s="22"/>
      <c r="B155" s="22"/>
      <c r="C155" s="61" t="s">
        <v>8307</v>
      </c>
      <c r="D155" s="61"/>
      <c r="E155" s="61"/>
      <c r="F155" s="61"/>
      <c r="G155" s="61"/>
      <c r="H155" s="61"/>
      <c r="I155" s="61"/>
      <c r="J155" s="61"/>
      <c r="K155" s="61"/>
      <c r="L155" s="22"/>
      <c r="M155" s="68">
        <v>2</v>
      </c>
      <c r="N155" s="68"/>
      <c r="O155" s="22"/>
      <c r="P155" s="27"/>
      <c r="Q155" s="27"/>
      <c r="R155" s="68"/>
      <c r="S155" s="68"/>
      <c r="T155" s="22"/>
      <c r="U155" s="22"/>
    </row>
    <row r="156" spans="1:21" x14ac:dyDescent="0.3">
      <c r="A156" s="22"/>
      <c r="B156" s="22"/>
      <c r="C156" s="61" t="s">
        <v>8291</v>
      </c>
      <c r="D156" s="61"/>
      <c r="E156" s="61"/>
      <c r="F156" s="61"/>
      <c r="G156" s="61"/>
      <c r="H156" s="61"/>
      <c r="I156" s="61"/>
      <c r="J156" s="61"/>
      <c r="K156" s="61"/>
      <c r="L156" s="22"/>
      <c r="M156" s="68">
        <v>1</v>
      </c>
      <c r="N156" s="68"/>
      <c r="O156" s="22"/>
      <c r="P156" s="27"/>
      <c r="Q156" s="27"/>
      <c r="R156" s="68"/>
      <c r="S156" s="68"/>
      <c r="T156" s="22"/>
      <c r="U156" s="22"/>
    </row>
    <row r="157" spans="1:21" x14ac:dyDescent="0.3">
      <c r="A157" s="22"/>
      <c r="B157" s="22"/>
      <c r="C157" s="61" t="s">
        <v>6972</v>
      </c>
      <c r="D157" s="61"/>
      <c r="E157" s="61"/>
      <c r="F157" s="61"/>
      <c r="G157" s="61"/>
      <c r="H157" s="61"/>
      <c r="I157" s="61"/>
      <c r="J157" s="61"/>
      <c r="K157" s="61"/>
      <c r="L157" s="22"/>
      <c r="M157" s="68">
        <v>7</v>
      </c>
      <c r="N157" s="68"/>
      <c r="O157" s="22"/>
      <c r="P157" s="27"/>
      <c r="Q157" s="27"/>
      <c r="R157" s="68"/>
      <c r="S157" s="68"/>
      <c r="T157" s="22"/>
      <c r="U157" s="22"/>
    </row>
    <row r="158" spans="1:21" x14ac:dyDescent="0.3">
      <c r="A158" s="22"/>
      <c r="B158" s="22"/>
      <c r="C158" s="61" t="s">
        <v>6974</v>
      </c>
      <c r="D158" s="61"/>
      <c r="E158" s="61"/>
      <c r="F158" s="61"/>
      <c r="G158" s="61"/>
      <c r="H158" s="61"/>
      <c r="I158" s="61"/>
      <c r="J158" s="61"/>
      <c r="K158" s="61"/>
      <c r="L158" s="22"/>
      <c r="M158" s="68">
        <v>5</v>
      </c>
      <c r="N158" s="68"/>
      <c r="O158" s="22"/>
      <c r="P158" s="27"/>
      <c r="Q158" s="27"/>
      <c r="R158" s="68"/>
      <c r="S158" s="68"/>
      <c r="T158" s="22"/>
      <c r="U158" s="22"/>
    </row>
    <row r="159" spans="1:21" x14ac:dyDescent="0.3">
      <c r="A159" s="22"/>
      <c r="B159" s="22"/>
      <c r="C159" s="61" t="s">
        <v>6976</v>
      </c>
      <c r="D159" s="61"/>
      <c r="E159" s="61"/>
      <c r="F159" s="61"/>
      <c r="G159" s="61"/>
      <c r="H159" s="61"/>
      <c r="I159" s="61"/>
      <c r="J159" s="61"/>
      <c r="K159" s="61"/>
      <c r="L159" s="22"/>
      <c r="M159" s="68">
        <v>1</v>
      </c>
      <c r="N159" s="68"/>
      <c r="O159" s="22"/>
      <c r="P159" s="27"/>
      <c r="Q159" s="27"/>
      <c r="R159" s="68"/>
      <c r="S159" s="68"/>
      <c r="T159" s="22"/>
      <c r="U159" s="22"/>
    </row>
    <row r="160" spans="1:21" x14ac:dyDescent="0.3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</row>
    <row r="161" spans="1:21" x14ac:dyDescent="0.3">
      <c r="A161" s="64" t="s">
        <v>8865</v>
      </c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22"/>
      <c r="M161" s="65">
        <v>144</v>
      </c>
      <c r="N161" s="65"/>
      <c r="O161" s="22"/>
      <c r="P161" s="28"/>
      <c r="Q161" s="28"/>
      <c r="R161" s="65"/>
      <c r="S161" s="65"/>
      <c r="T161" s="22"/>
      <c r="U161" s="22"/>
    </row>
    <row r="162" spans="1:21" x14ac:dyDescent="0.3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</row>
    <row r="163" spans="1:21" x14ac:dyDescent="0.3">
      <c r="A163" s="23"/>
      <c r="B163" s="66" t="s">
        <v>8873</v>
      </c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</row>
    <row r="164" spans="1:21" x14ac:dyDescent="0.3">
      <c r="A164" s="23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</row>
    <row r="165" spans="1:21" x14ac:dyDescent="0.3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</row>
    <row r="166" spans="1:21" x14ac:dyDescent="0.3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</row>
    <row r="167" spans="1:21" x14ac:dyDescent="0.3">
      <c r="A167" s="22"/>
      <c r="B167" s="22"/>
      <c r="C167" s="64" t="s">
        <v>8864</v>
      </c>
      <c r="D167" s="64"/>
      <c r="E167" s="22"/>
      <c r="F167" s="22"/>
      <c r="G167" s="22"/>
      <c r="H167" s="22"/>
      <c r="I167" s="22"/>
      <c r="J167" s="22"/>
      <c r="K167" s="22"/>
      <c r="L167" s="22"/>
      <c r="M167" s="67" t="s">
        <v>6981</v>
      </c>
      <c r="N167" s="67"/>
      <c r="O167" s="22"/>
      <c r="P167" s="26"/>
      <c r="Q167" s="26"/>
      <c r="R167" s="67"/>
      <c r="S167" s="67"/>
      <c r="T167" s="22"/>
      <c r="U167" s="22"/>
    </row>
    <row r="168" spans="1:21" x14ac:dyDescent="0.3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</row>
    <row r="169" spans="1:21" x14ac:dyDescent="0.3">
      <c r="A169" s="22"/>
      <c r="B169" s="22"/>
      <c r="C169" s="61" t="s">
        <v>6945</v>
      </c>
      <c r="D169" s="61"/>
      <c r="E169" s="61"/>
      <c r="F169" s="61"/>
      <c r="G169" s="61"/>
      <c r="H169" s="61"/>
      <c r="I169" s="61"/>
      <c r="J169" s="61"/>
      <c r="K169" s="61"/>
      <c r="L169" s="22"/>
      <c r="M169" s="68">
        <v>2</v>
      </c>
      <c r="N169" s="68"/>
      <c r="O169" s="22"/>
      <c r="P169" s="27"/>
      <c r="Q169" s="27"/>
      <c r="R169" s="68"/>
      <c r="S169" s="68"/>
      <c r="T169" s="22"/>
      <c r="U169" s="22"/>
    </row>
    <row r="170" spans="1:21" ht="14.4" customHeight="1" x14ac:dyDescent="0.3">
      <c r="A170" s="22"/>
      <c r="B170" s="22"/>
      <c r="C170" s="61" t="s">
        <v>7157</v>
      </c>
      <c r="D170" s="61"/>
      <c r="E170" s="61"/>
      <c r="F170" s="61"/>
      <c r="G170" s="61"/>
      <c r="H170" s="61"/>
      <c r="I170" s="61"/>
      <c r="J170" s="61"/>
      <c r="K170" s="61"/>
      <c r="L170" s="22"/>
      <c r="M170" s="68">
        <v>7</v>
      </c>
      <c r="N170" s="68"/>
      <c r="O170" s="22"/>
      <c r="P170" s="27"/>
      <c r="Q170" s="27"/>
      <c r="R170" s="68"/>
      <c r="S170" s="68"/>
      <c r="T170" s="22"/>
      <c r="U170" s="22"/>
    </row>
    <row r="171" spans="1:21" x14ac:dyDescent="0.3">
      <c r="A171" s="22"/>
      <c r="B171" s="22"/>
      <c r="C171" s="61" t="s">
        <v>7351</v>
      </c>
      <c r="D171" s="61"/>
      <c r="E171" s="61"/>
      <c r="F171" s="61"/>
      <c r="G171" s="61"/>
      <c r="H171" s="61"/>
      <c r="I171" s="61"/>
      <c r="J171" s="61"/>
      <c r="K171" s="61"/>
      <c r="L171" s="22"/>
      <c r="M171" s="68">
        <v>15</v>
      </c>
      <c r="N171" s="68"/>
      <c r="O171" s="22"/>
      <c r="P171" s="27"/>
      <c r="Q171" s="27"/>
      <c r="R171" s="68"/>
      <c r="S171" s="68"/>
      <c r="T171" s="22"/>
      <c r="U171" s="22"/>
    </row>
    <row r="172" spans="1:21" x14ac:dyDescent="0.3">
      <c r="A172" s="22"/>
      <c r="B172" s="22"/>
      <c r="C172" s="61" t="s">
        <v>6956</v>
      </c>
      <c r="D172" s="61"/>
      <c r="E172" s="61"/>
      <c r="F172" s="61"/>
      <c r="G172" s="61"/>
      <c r="H172" s="61"/>
      <c r="I172" s="61"/>
      <c r="J172" s="61"/>
      <c r="K172" s="61"/>
      <c r="L172" s="22"/>
      <c r="M172" s="68">
        <v>10</v>
      </c>
      <c r="N172" s="68"/>
      <c r="O172" s="22"/>
      <c r="P172" s="27"/>
      <c r="Q172" s="27"/>
      <c r="R172" s="68"/>
      <c r="S172" s="68"/>
      <c r="T172" s="22"/>
      <c r="U172" s="22"/>
    </row>
    <row r="173" spans="1:21" ht="14.4" customHeight="1" x14ac:dyDescent="0.3">
      <c r="A173" s="22"/>
      <c r="B173" s="22"/>
      <c r="C173" s="61" t="s">
        <v>6959</v>
      </c>
      <c r="D173" s="61"/>
      <c r="E173" s="61"/>
      <c r="F173" s="61"/>
      <c r="G173" s="61"/>
      <c r="H173" s="61"/>
      <c r="I173" s="61"/>
      <c r="J173" s="61"/>
      <c r="K173" s="61"/>
      <c r="L173" s="22"/>
      <c r="M173" s="68">
        <v>2</v>
      </c>
      <c r="N173" s="68"/>
      <c r="O173" s="22"/>
      <c r="P173" s="27"/>
      <c r="Q173" s="27"/>
      <c r="R173" s="68"/>
      <c r="S173" s="68"/>
      <c r="T173" s="22"/>
      <c r="U173" s="22"/>
    </row>
    <row r="174" spans="1:21" x14ac:dyDescent="0.3">
      <c r="A174" s="22"/>
      <c r="B174" s="22"/>
      <c r="C174" s="61" t="s">
        <v>6962</v>
      </c>
      <c r="D174" s="61"/>
      <c r="E174" s="61"/>
      <c r="F174" s="61"/>
      <c r="G174" s="61"/>
      <c r="H174" s="61"/>
      <c r="I174" s="61"/>
      <c r="J174" s="61"/>
      <c r="K174" s="61"/>
      <c r="L174" s="22"/>
      <c r="M174" s="68">
        <v>21</v>
      </c>
      <c r="N174" s="68"/>
      <c r="O174" s="22"/>
      <c r="P174" s="27"/>
      <c r="Q174" s="27"/>
      <c r="R174" s="68"/>
      <c r="S174" s="68"/>
      <c r="T174" s="22"/>
      <c r="U174" s="22"/>
    </row>
    <row r="175" spans="1:21" x14ac:dyDescent="0.3">
      <c r="A175" s="22"/>
      <c r="B175" s="22"/>
      <c r="C175" s="61" t="s">
        <v>6964</v>
      </c>
      <c r="D175" s="61"/>
      <c r="E175" s="61"/>
      <c r="F175" s="61"/>
      <c r="G175" s="61"/>
      <c r="H175" s="61"/>
      <c r="I175" s="61"/>
      <c r="J175" s="61"/>
      <c r="K175" s="61"/>
      <c r="L175" s="22"/>
      <c r="M175" s="68">
        <v>5</v>
      </c>
      <c r="N175" s="68"/>
      <c r="O175" s="22"/>
      <c r="P175" s="27"/>
      <c r="Q175" s="27"/>
      <c r="R175" s="68"/>
      <c r="S175" s="68"/>
      <c r="T175" s="22"/>
      <c r="U175" s="22"/>
    </row>
    <row r="176" spans="1:21" x14ac:dyDescent="0.3">
      <c r="A176" s="22"/>
      <c r="B176" s="22"/>
      <c r="C176" s="61" t="s">
        <v>8877</v>
      </c>
      <c r="D176" s="61"/>
      <c r="E176" s="61"/>
      <c r="F176" s="61"/>
      <c r="G176" s="61"/>
      <c r="H176" s="61"/>
      <c r="I176" s="61"/>
      <c r="J176" s="61"/>
      <c r="K176" s="61"/>
      <c r="L176" s="22"/>
      <c r="M176" s="68">
        <v>1</v>
      </c>
      <c r="N176" s="68"/>
      <c r="O176" s="22"/>
      <c r="P176" s="27"/>
      <c r="Q176" s="27"/>
      <c r="R176" s="68"/>
      <c r="S176" s="68"/>
      <c r="T176" s="22"/>
      <c r="U176" s="22"/>
    </row>
    <row r="177" spans="1:21" x14ac:dyDescent="0.3">
      <c r="A177" s="22"/>
      <c r="B177" s="22"/>
      <c r="C177" s="61" t="s">
        <v>6967</v>
      </c>
      <c r="D177" s="61"/>
      <c r="E177" s="61"/>
      <c r="F177" s="61"/>
      <c r="G177" s="61"/>
      <c r="H177" s="61"/>
      <c r="I177" s="61"/>
      <c r="J177" s="61"/>
      <c r="K177" s="61"/>
      <c r="L177" s="22"/>
      <c r="M177" s="68">
        <v>1</v>
      </c>
      <c r="N177" s="68"/>
      <c r="O177" s="22"/>
      <c r="P177" s="27"/>
      <c r="Q177" s="27"/>
      <c r="R177" s="68"/>
      <c r="S177" s="68"/>
      <c r="T177" s="22"/>
      <c r="U177" s="22"/>
    </row>
    <row r="178" spans="1:21" x14ac:dyDescent="0.3">
      <c r="A178" s="22"/>
      <c r="B178" s="22"/>
      <c r="C178" s="61" t="s">
        <v>6972</v>
      </c>
      <c r="D178" s="61"/>
      <c r="E178" s="61"/>
      <c r="F178" s="61"/>
      <c r="G178" s="61"/>
      <c r="H178" s="61"/>
      <c r="I178" s="61"/>
      <c r="J178" s="61"/>
      <c r="K178" s="61"/>
      <c r="L178" s="22"/>
      <c r="M178" s="68">
        <v>3</v>
      </c>
      <c r="N178" s="68"/>
      <c r="O178" s="22"/>
      <c r="P178" s="27"/>
      <c r="Q178" s="27"/>
      <c r="R178" s="68"/>
      <c r="S178" s="68"/>
      <c r="T178" s="22"/>
      <c r="U178" s="22"/>
    </row>
    <row r="179" spans="1:21" x14ac:dyDescent="0.3">
      <c r="A179" s="22"/>
      <c r="B179" s="22"/>
      <c r="C179" s="61" t="s">
        <v>6974</v>
      </c>
      <c r="D179" s="61"/>
      <c r="E179" s="61"/>
      <c r="F179" s="61"/>
      <c r="G179" s="61"/>
      <c r="H179" s="61"/>
      <c r="I179" s="61"/>
      <c r="J179" s="61"/>
      <c r="K179" s="61"/>
      <c r="L179" s="22"/>
      <c r="M179" s="68">
        <v>11</v>
      </c>
      <c r="N179" s="68"/>
      <c r="O179" s="22"/>
      <c r="P179" s="27"/>
      <c r="Q179" s="27"/>
      <c r="R179" s="68"/>
      <c r="S179" s="68"/>
      <c r="T179" s="22"/>
      <c r="U179" s="22"/>
    </row>
    <row r="180" spans="1:21" x14ac:dyDescent="0.3">
      <c r="A180" s="22"/>
      <c r="B180" s="22"/>
      <c r="C180" s="61" t="s">
        <v>6976</v>
      </c>
      <c r="D180" s="61"/>
      <c r="E180" s="61"/>
      <c r="F180" s="61"/>
      <c r="G180" s="61"/>
      <c r="H180" s="61"/>
      <c r="I180" s="61"/>
      <c r="J180" s="61"/>
      <c r="K180" s="61"/>
      <c r="L180" s="22"/>
      <c r="M180" s="68">
        <v>2</v>
      </c>
      <c r="N180" s="68"/>
      <c r="O180" s="22"/>
      <c r="P180" s="27"/>
      <c r="Q180" s="27"/>
      <c r="R180" s="68"/>
      <c r="S180" s="68"/>
      <c r="T180" s="22"/>
      <c r="U180" s="22"/>
    </row>
    <row r="181" spans="1:21" x14ac:dyDescent="0.3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</row>
    <row r="182" spans="1:21" ht="14.4" customHeight="1" x14ac:dyDescent="0.3">
      <c r="A182" s="64" t="s">
        <v>8865</v>
      </c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22"/>
      <c r="M182" s="65">
        <v>80</v>
      </c>
      <c r="N182" s="65"/>
      <c r="O182" s="22"/>
      <c r="P182" s="28"/>
      <c r="Q182" s="28"/>
      <c r="R182" s="65"/>
      <c r="S182" s="65"/>
      <c r="T182" s="22"/>
      <c r="U182" s="22"/>
    </row>
    <row r="183" spans="1:21" x14ac:dyDescent="0.3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</row>
    <row r="184" spans="1:21" x14ac:dyDescent="0.3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</row>
    <row r="185" spans="1:21" x14ac:dyDescent="0.3">
      <c r="A185" s="23"/>
      <c r="B185" s="66" t="s">
        <v>8874</v>
      </c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</row>
    <row r="186" spans="1:21" ht="15.6" customHeight="1" x14ac:dyDescent="0.3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</row>
    <row r="187" spans="1:21" x14ac:dyDescent="0.3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</row>
    <row r="188" spans="1:21" x14ac:dyDescent="0.3">
      <c r="A188" s="22"/>
      <c r="B188" s="22"/>
      <c r="C188" s="64" t="s">
        <v>8864</v>
      </c>
      <c r="D188" s="64"/>
      <c r="E188" s="22"/>
      <c r="F188" s="22"/>
      <c r="G188" s="22"/>
      <c r="H188" s="22"/>
      <c r="I188" s="22"/>
      <c r="J188" s="22"/>
      <c r="K188" s="22"/>
      <c r="L188" s="22"/>
      <c r="M188" s="67" t="s">
        <v>6981</v>
      </c>
      <c r="N188" s="67"/>
      <c r="O188" s="22"/>
      <c r="P188" s="26"/>
      <c r="Q188" s="26"/>
      <c r="R188" s="67"/>
      <c r="S188" s="67"/>
      <c r="T188" s="22"/>
      <c r="U188" s="22"/>
    </row>
    <row r="189" spans="1:21" x14ac:dyDescent="0.3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</row>
    <row r="190" spans="1:21" x14ac:dyDescent="0.3">
      <c r="A190" s="22"/>
      <c r="B190" s="22"/>
      <c r="C190" s="61" t="s">
        <v>6956</v>
      </c>
      <c r="D190" s="61"/>
      <c r="E190" s="61"/>
      <c r="F190" s="61"/>
      <c r="G190" s="61"/>
      <c r="H190" s="61"/>
      <c r="I190" s="61"/>
      <c r="J190" s="61"/>
      <c r="K190" s="61"/>
      <c r="L190" s="22"/>
      <c r="M190" s="68">
        <v>10</v>
      </c>
      <c r="N190" s="68"/>
      <c r="O190" s="22"/>
      <c r="P190" s="27"/>
      <c r="Q190" s="27"/>
      <c r="R190" s="68"/>
      <c r="S190" s="68"/>
      <c r="T190" s="22"/>
      <c r="U190" s="22"/>
    </row>
    <row r="191" spans="1:21" x14ac:dyDescent="0.3">
      <c r="A191" s="22"/>
      <c r="B191" s="22"/>
      <c r="C191" s="61" t="s">
        <v>6964</v>
      </c>
      <c r="D191" s="61"/>
      <c r="E191" s="61"/>
      <c r="F191" s="61"/>
      <c r="G191" s="61"/>
      <c r="H191" s="61"/>
      <c r="I191" s="61"/>
      <c r="J191" s="61"/>
      <c r="K191" s="61"/>
      <c r="L191" s="22"/>
      <c r="M191" s="68">
        <v>2</v>
      </c>
      <c r="N191" s="68"/>
      <c r="O191" s="22"/>
      <c r="P191" s="27"/>
      <c r="Q191" s="27"/>
      <c r="R191" s="68"/>
      <c r="S191" s="68"/>
      <c r="T191" s="22"/>
      <c r="U191" s="22"/>
    </row>
    <row r="192" spans="1:21" x14ac:dyDescent="0.3">
      <c r="A192" s="22"/>
      <c r="B192" s="22"/>
      <c r="C192" s="61" t="s">
        <v>6966</v>
      </c>
      <c r="D192" s="61"/>
      <c r="E192" s="61"/>
      <c r="F192" s="61"/>
      <c r="G192" s="61"/>
      <c r="H192" s="61"/>
      <c r="I192" s="61"/>
      <c r="J192" s="61"/>
      <c r="K192" s="61"/>
      <c r="L192" s="22"/>
      <c r="M192" s="68">
        <v>7</v>
      </c>
      <c r="N192" s="68"/>
      <c r="O192" s="22"/>
      <c r="P192" s="27"/>
      <c r="Q192" s="27"/>
      <c r="R192" s="68"/>
      <c r="S192" s="68"/>
      <c r="T192" s="22"/>
      <c r="U192" s="22"/>
    </row>
    <row r="193" spans="1:21" x14ac:dyDescent="0.3">
      <c r="A193" s="22"/>
      <c r="B193" s="22"/>
      <c r="C193" s="61" t="s">
        <v>6974</v>
      </c>
      <c r="D193" s="61"/>
      <c r="E193" s="61"/>
      <c r="F193" s="61"/>
      <c r="G193" s="61"/>
      <c r="H193" s="61"/>
      <c r="I193" s="61"/>
      <c r="J193" s="61"/>
      <c r="K193" s="61"/>
      <c r="L193" s="22"/>
      <c r="M193" s="68">
        <v>7</v>
      </c>
      <c r="N193" s="68"/>
      <c r="O193" s="22"/>
      <c r="P193" s="27"/>
      <c r="Q193" s="27"/>
      <c r="R193" s="68"/>
      <c r="S193" s="68"/>
      <c r="T193" s="22"/>
      <c r="U193" s="22"/>
    </row>
    <row r="194" spans="1:21" x14ac:dyDescent="0.3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</row>
    <row r="195" spans="1:21" x14ac:dyDescent="0.3">
      <c r="A195" s="64" t="s">
        <v>8865</v>
      </c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22"/>
      <c r="M195" s="65">
        <v>26</v>
      </c>
      <c r="N195" s="65"/>
      <c r="O195" s="22"/>
      <c r="P195" s="28"/>
      <c r="Q195" s="28"/>
      <c r="R195" s="65"/>
      <c r="S195" s="65"/>
      <c r="T195" s="22"/>
      <c r="U195" s="22"/>
    </row>
    <row r="196" spans="1:21" x14ac:dyDescent="0.3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</row>
    <row r="197" spans="1:21" x14ac:dyDescent="0.3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</row>
    <row r="198" spans="1:21" x14ac:dyDescent="0.3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</row>
    <row r="199" spans="1:21" ht="15.6" x14ac:dyDescent="0.3">
      <c r="A199" s="23"/>
      <c r="B199" s="23"/>
      <c r="C199" s="69" t="s">
        <v>8875</v>
      </c>
      <c r="D199" s="69"/>
      <c r="E199" s="69"/>
      <c r="F199" s="69"/>
      <c r="G199" s="69"/>
      <c r="H199" s="69"/>
      <c r="I199" s="69"/>
      <c r="J199" s="69"/>
      <c r="K199" s="23"/>
      <c r="L199" s="23"/>
      <c r="M199" s="70">
        <v>2762</v>
      </c>
      <c r="N199" s="70"/>
      <c r="O199" s="23"/>
      <c r="P199" s="29"/>
      <c r="Q199" s="29"/>
      <c r="R199" s="70"/>
      <c r="S199" s="70"/>
      <c r="T199" s="23"/>
      <c r="U199" s="23"/>
    </row>
  </sheetData>
  <mergeCells count="367">
    <mergeCell ref="A195:K195"/>
    <mergeCell ref="M195:N195"/>
    <mergeCell ref="R195:S195"/>
    <mergeCell ref="C199:J199"/>
    <mergeCell ref="M199:N199"/>
    <mergeCell ref="R199:S199"/>
    <mergeCell ref="C191:K191"/>
    <mergeCell ref="M191:N191"/>
    <mergeCell ref="R191:S191"/>
    <mergeCell ref="C192:K192"/>
    <mergeCell ref="M192:N192"/>
    <mergeCell ref="R192:S192"/>
    <mergeCell ref="C193:K193"/>
    <mergeCell ref="M193:N193"/>
    <mergeCell ref="R193:S193"/>
    <mergeCell ref="M177:N177"/>
    <mergeCell ref="R177:S177"/>
    <mergeCell ref="B185:U185"/>
    <mergeCell ref="C188:D188"/>
    <mergeCell ref="M188:N188"/>
    <mergeCell ref="R188:S188"/>
    <mergeCell ref="C190:K190"/>
    <mergeCell ref="M190:N190"/>
    <mergeCell ref="R190:S190"/>
    <mergeCell ref="C179:K179"/>
    <mergeCell ref="M179:N179"/>
    <mergeCell ref="R179:S179"/>
    <mergeCell ref="C177:K177"/>
    <mergeCell ref="C180:K180"/>
    <mergeCell ref="M180:N180"/>
    <mergeCell ref="R180:S180"/>
    <mergeCell ref="A182:K182"/>
    <mergeCell ref="M182:N182"/>
    <mergeCell ref="R182:S182"/>
    <mergeCell ref="C169:K169"/>
    <mergeCell ref="M169:N169"/>
    <mergeCell ref="R169:S169"/>
    <mergeCell ref="C170:K170"/>
    <mergeCell ref="C171:K171"/>
    <mergeCell ref="M171:N171"/>
    <mergeCell ref="R171:S171"/>
    <mergeCell ref="C172:K172"/>
    <mergeCell ref="M172:N172"/>
    <mergeCell ref="R172:S172"/>
    <mergeCell ref="C151:K151"/>
    <mergeCell ref="M151:N151"/>
    <mergeCell ref="R151:S151"/>
    <mergeCell ref="C152:K152"/>
    <mergeCell ref="M152:N152"/>
    <mergeCell ref="R152:S152"/>
    <mergeCell ref="C153:K153"/>
    <mergeCell ref="M153:N153"/>
    <mergeCell ref="R153:S153"/>
    <mergeCell ref="B138:U138"/>
    <mergeCell ref="C141:D141"/>
    <mergeCell ref="C149:K149"/>
    <mergeCell ref="M149:N149"/>
    <mergeCell ref="R149:S149"/>
    <mergeCell ref="C133:K133"/>
    <mergeCell ref="M133:N133"/>
    <mergeCell ref="R133:S133"/>
    <mergeCell ref="M141:N141"/>
    <mergeCell ref="R141:S141"/>
    <mergeCell ref="C144:K144"/>
    <mergeCell ref="M144:N144"/>
    <mergeCell ref="R144:S144"/>
    <mergeCell ref="C145:K145"/>
    <mergeCell ref="M145:N145"/>
    <mergeCell ref="R145:S145"/>
    <mergeCell ref="C143:K143"/>
    <mergeCell ref="M143:N143"/>
    <mergeCell ref="R143:S143"/>
    <mergeCell ref="C148:K148"/>
    <mergeCell ref="M148:N148"/>
    <mergeCell ref="R148:S148"/>
    <mergeCell ref="C91:K91"/>
    <mergeCell ref="M91:N91"/>
    <mergeCell ref="R91:S91"/>
    <mergeCell ref="A93:K93"/>
    <mergeCell ref="B96:U96"/>
    <mergeCell ref="C99:D99"/>
    <mergeCell ref="C103:K103"/>
    <mergeCell ref="M103:N103"/>
    <mergeCell ref="R103:S103"/>
    <mergeCell ref="M93:N93"/>
    <mergeCell ref="R93:S93"/>
    <mergeCell ref="M99:N99"/>
    <mergeCell ref="R99:S99"/>
    <mergeCell ref="B76:U76"/>
    <mergeCell ref="C79:D79"/>
    <mergeCell ref="M87:N87"/>
    <mergeCell ref="R87:S87"/>
    <mergeCell ref="C88:K88"/>
    <mergeCell ref="M88:N88"/>
    <mergeCell ref="R88:S88"/>
    <mergeCell ref="C89:K89"/>
    <mergeCell ref="M89:N89"/>
    <mergeCell ref="R89:S89"/>
    <mergeCell ref="R51:S51"/>
    <mergeCell ref="C52:K52"/>
    <mergeCell ref="M52:N52"/>
    <mergeCell ref="R52:S52"/>
    <mergeCell ref="M69:N69"/>
    <mergeCell ref="R69:S69"/>
    <mergeCell ref="C70:K70"/>
    <mergeCell ref="C71:K71"/>
    <mergeCell ref="M71:N71"/>
    <mergeCell ref="R71:S71"/>
    <mergeCell ref="M58:N58"/>
    <mergeCell ref="R58:S58"/>
    <mergeCell ref="M55:N55"/>
    <mergeCell ref="R55:S55"/>
    <mergeCell ref="C53:K53"/>
    <mergeCell ref="M53:N53"/>
    <mergeCell ref="R53:S53"/>
    <mergeCell ref="C54:K54"/>
    <mergeCell ref="M54:N54"/>
    <mergeCell ref="R54:S54"/>
    <mergeCell ref="C55:K55"/>
    <mergeCell ref="C56:K56"/>
    <mergeCell ref="M56:N56"/>
    <mergeCell ref="R56:S56"/>
    <mergeCell ref="C38:K38"/>
    <mergeCell ref="M38:N38"/>
    <mergeCell ref="R38:S38"/>
    <mergeCell ref="C39:K39"/>
    <mergeCell ref="C40:K40"/>
    <mergeCell ref="M40:N40"/>
    <mergeCell ref="R40:S40"/>
    <mergeCell ref="C50:K50"/>
    <mergeCell ref="M50:N50"/>
    <mergeCell ref="R50:S50"/>
    <mergeCell ref="M42:N42"/>
    <mergeCell ref="R42:S42"/>
    <mergeCell ref="A42:K42"/>
    <mergeCell ref="B45:U45"/>
    <mergeCell ref="C48:D48"/>
    <mergeCell ref="M48:N48"/>
    <mergeCell ref="R48:S48"/>
    <mergeCell ref="A15:K15"/>
    <mergeCell ref="M15:N15"/>
    <mergeCell ref="R15:S15"/>
    <mergeCell ref="B18:U18"/>
    <mergeCell ref="C21:D21"/>
    <mergeCell ref="M21:N21"/>
    <mergeCell ref="R21:S21"/>
    <mergeCell ref="C23:K23"/>
    <mergeCell ref="M23:N23"/>
    <mergeCell ref="R23:S23"/>
    <mergeCell ref="C13:K13"/>
    <mergeCell ref="M13:N13"/>
    <mergeCell ref="R13:S13"/>
    <mergeCell ref="M11:N11"/>
    <mergeCell ref="R11:S11"/>
    <mergeCell ref="B1:U1"/>
    <mergeCell ref="B2:U3"/>
    <mergeCell ref="B6:U6"/>
    <mergeCell ref="C9:D9"/>
    <mergeCell ref="M9:N9"/>
    <mergeCell ref="R9:S9"/>
    <mergeCell ref="C11:K11"/>
    <mergeCell ref="C12:K12"/>
    <mergeCell ref="M12:N12"/>
    <mergeCell ref="R12:S12"/>
    <mergeCell ref="M25:N25"/>
    <mergeCell ref="R25:S25"/>
    <mergeCell ref="A25:K25"/>
    <mergeCell ref="B28:U28"/>
    <mergeCell ref="M33:N33"/>
    <mergeCell ref="R33:S33"/>
    <mergeCell ref="M39:N39"/>
    <mergeCell ref="R39:S39"/>
    <mergeCell ref="M31:N31"/>
    <mergeCell ref="R31:S31"/>
    <mergeCell ref="C31:D31"/>
    <mergeCell ref="C33:K33"/>
    <mergeCell ref="C34:K34"/>
    <mergeCell ref="M34:N34"/>
    <mergeCell ref="R34:S34"/>
    <mergeCell ref="C35:K35"/>
    <mergeCell ref="M35:N35"/>
    <mergeCell ref="R35:S35"/>
    <mergeCell ref="C36:K36"/>
    <mergeCell ref="M36:N36"/>
    <mergeCell ref="R36:S36"/>
    <mergeCell ref="C37:K37"/>
    <mergeCell ref="M37:N37"/>
    <mergeCell ref="R37:S37"/>
    <mergeCell ref="A58:K58"/>
    <mergeCell ref="C51:K51"/>
    <mergeCell ref="M51:N51"/>
    <mergeCell ref="M63:N63"/>
    <mergeCell ref="R63:S63"/>
    <mergeCell ref="B60:U60"/>
    <mergeCell ref="C63:D63"/>
    <mergeCell ref="M73:N73"/>
    <mergeCell ref="R73:S73"/>
    <mergeCell ref="M65:N65"/>
    <mergeCell ref="R65:S65"/>
    <mergeCell ref="M70:N70"/>
    <mergeCell ref="R70:S70"/>
    <mergeCell ref="C65:K65"/>
    <mergeCell ref="C66:K66"/>
    <mergeCell ref="M66:N66"/>
    <mergeCell ref="R66:S66"/>
    <mergeCell ref="C67:K67"/>
    <mergeCell ref="M67:N67"/>
    <mergeCell ref="R67:S67"/>
    <mergeCell ref="C68:K68"/>
    <mergeCell ref="M68:N68"/>
    <mergeCell ref="R68:S68"/>
    <mergeCell ref="C69:K69"/>
    <mergeCell ref="A73:K73"/>
    <mergeCell ref="C81:K81"/>
    <mergeCell ref="M81:N81"/>
    <mergeCell ref="R81:S81"/>
    <mergeCell ref="M79:N79"/>
    <mergeCell ref="R79:S79"/>
    <mergeCell ref="M90:N90"/>
    <mergeCell ref="R90:S90"/>
    <mergeCell ref="C82:K82"/>
    <mergeCell ref="M82:N82"/>
    <mergeCell ref="R82:S82"/>
    <mergeCell ref="M84:N84"/>
    <mergeCell ref="R84:S84"/>
    <mergeCell ref="C83:K83"/>
    <mergeCell ref="M83:N83"/>
    <mergeCell ref="R83:S83"/>
    <mergeCell ref="C84:K84"/>
    <mergeCell ref="C85:K85"/>
    <mergeCell ref="M85:N85"/>
    <mergeCell ref="R85:S85"/>
    <mergeCell ref="C86:K86"/>
    <mergeCell ref="M86:N86"/>
    <mergeCell ref="R86:S86"/>
    <mergeCell ref="C87:K87"/>
    <mergeCell ref="C90:K90"/>
    <mergeCell ref="M104:N104"/>
    <mergeCell ref="R104:S104"/>
    <mergeCell ref="M109:N109"/>
    <mergeCell ref="R109:S109"/>
    <mergeCell ref="C101:K101"/>
    <mergeCell ref="M101:N101"/>
    <mergeCell ref="R101:S101"/>
    <mergeCell ref="C102:K102"/>
    <mergeCell ref="M102:N102"/>
    <mergeCell ref="R102:S102"/>
    <mergeCell ref="C104:K104"/>
    <mergeCell ref="C105:K105"/>
    <mergeCell ref="M105:N105"/>
    <mergeCell ref="R105:S105"/>
    <mergeCell ref="C106:K106"/>
    <mergeCell ref="M106:N106"/>
    <mergeCell ref="R106:S106"/>
    <mergeCell ref="C107:K107"/>
    <mergeCell ref="M107:N107"/>
    <mergeCell ref="R107:S107"/>
    <mergeCell ref="C108:K108"/>
    <mergeCell ref="M108:N108"/>
    <mergeCell ref="R108:S108"/>
    <mergeCell ref="C109:K109"/>
    <mergeCell ref="C121:K121"/>
    <mergeCell ref="M121:N121"/>
    <mergeCell ref="R121:S121"/>
    <mergeCell ref="C122:K122"/>
    <mergeCell ref="M122:N122"/>
    <mergeCell ref="R122:S122"/>
    <mergeCell ref="C120:K120"/>
    <mergeCell ref="M120:N120"/>
    <mergeCell ref="R120:S120"/>
    <mergeCell ref="C110:K110"/>
    <mergeCell ref="M110:N110"/>
    <mergeCell ref="R110:S110"/>
    <mergeCell ref="A113:K113"/>
    <mergeCell ref="B115:U115"/>
    <mergeCell ref="C118:D118"/>
    <mergeCell ref="M113:N113"/>
    <mergeCell ref="R113:S113"/>
    <mergeCell ref="C111:K111"/>
    <mergeCell ref="M111:N111"/>
    <mergeCell ref="R111:S111"/>
    <mergeCell ref="M118:N118"/>
    <mergeCell ref="R118:S118"/>
    <mergeCell ref="C123:K123"/>
    <mergeCell ref="M123:N123"/>
    <mergeCell ref="R123:S123"/>
    <mergeCell ref="M125:N125"/>
    <mergeCell ref="R125:S125"/>
    <mergeCell ref="C124:K124"/>
    <mergeCell ref="M124:N124"/>
    <mergeCell ref="R124:S124"/>
    <mergeCell ref="C125:K125"/>
    <mergeCell ref="C126:K126"/>
    <mergeCell ref="M126:N126"/>
    <mergeCell ref="R126:S126"/>
    <mergeCell ref="C127:K127"/>
    <mergeCell ref="M127:N127"/>
    <mergeCell ref="R127:S127"/>
    <mergeCell ref="C128:K128"/>
    <mergeCell ref="M135:N135"/>
    <mergeCell ref="R135:S135"/>
    <mergeCell ref="M128:N128"/>
    <mergeCell ref="R128:S128"/>
    <mergeCell ref="C129:K129"/>
    <mergeCell ref="M129:N129"/>
    <mergeCell ref="R129:S129"/>
    <mergeCell ref="C130:K130"/>
    <mergeCell ref="M130:N130"/>
    <mergeCell ref="R130:S130"/>
    <mergeCell ref="C131:K131"/>
    <mergeCell ref="M131:N131"/>
    <mergeCell ref="R131:S131"/>
    <mergeCell ref="C132:K132"/>
    <mergeCell ref="M132:N132"/>
    <mergeCell ref="R132:S132"/>
    <mergeCell ref="A135:K135"/>
    <mergeCell ref="M150:N150"/>
    <mergeCell ref="R150:S150"/>
    <mergeCell ref="C146:K146"/>
    <mergeCell ref="M146:N146"/>
    <mergeCell ref="R146:S146"/>
    <mergeCell ref="C147:K147"/>
    <mergeCell ref="M147:N147"/>
    <mergeCell ref="R147:S147"/>
    <mergeCell ref="C150:K150"/>
    <mergeCell ref="C159:K159"/>
    <mergeCell ref="M159:N159"/>
    <mergeCell ref="R159:S159"/>
    <mergeCell ref="M156:N156"/>
    <mergeCell ref="R156:S156"/>
    <mergeCell ref="C158:K158"/>
    <mergeCell ref="M158:N158"/>
    <mergeCell ref="R158:S158"/>
    <mergeCell ref="C154:K154"/>
    <mergeCell ref="M154:N154"/>
    <mergeCell ref="R154:S154"/>
    <mergeCell ref="C155:K155"/>
    <mergeCell ref="M155:N155"/>
    <mergeCell ref="R155:S155"/>
    <mergeCell ref="C156:K156"/>
    <mergeCell ref="C157:K157"/>
    <mergeCell ref="M157:N157"/>
    <mergeCell ref="R157:S157"/>
    <mergeCell ref="M161:N161"/>
    <mergeCell ref="R161:S161"/>
    <mergeCell ref="A161:K161"/>
    <mergeCell ref="B163:U164"/>
    <mergeCell ref="M167:N167"/>
    <mergeCell ref="R167:S167"/>
    <mergeCell ref="C167:D167"/>
    <mergeCell ref="C178:K178"/>
    <mergeCell ref="M178:N178"/>
    <mergeCell ref="R178:S178"/>
    <mergeCell ref="M170:N170"/>
    <mergeCell ref="R170:S170"/>
    <mergeCell ref="M176:N176"/>
    <mergeCell ref="R176:S176"/>
    <mergeCell ref="C173:K173"/>
    <mergeCell ref="M173:N173"/>
    <mergeCell ref="R173:S173"/>
    <mergeCell ref="C174:K174"/>
    <mergeCell ref="M174:N174"/>
    <mergeCell ref="R174:S174"/>
    <mergeCell ref="C175:K175"/>
    <mergeCell ref="M175:N175"/>
    <mergeCell ref="R175:S175"/>
    <mergeCell ref="C176:K17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1"/>
  <sheetViews>
    <sheetView tabSelected="1" workbookViewId="0">
      <selection activeCell="R209" sqref="R209"/>
    </sheetView>
  </sheetViews>
  <sheetFormatPr defaultRowHeight="14.4" x14ac:dyDescent="0.3"/>
  <cols>
    <col min="13" max="13" width="6.6640625" bestFit="1" customWidth="1"/>
    <col min="16" max="16" width="6.44140625" bestFit="1" customWidth="1"/>
    <col min="17" max="17" width="10.109375" bestFit="1" customWidth="1"/>
    <col min="18" max="18" width="11.88671875" bestFit="1" customWidth="1"/>
  </cols>
  <sheetData>
    <row r="1" spans="1:25" ht="21" x14ac:dyDescent="0.3">
      <c r="A1" s="22"/>
      <c r="B1" s="30" t="s">
        <v>8862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5"/>
      <c r="Q1" s="35"/>
      <c r="R1" s="35"/>
      <c r="S1" s="30"/>
      <c r="T1" s="30"/>
      <c r="U1" s="30"/>
      <c r="V1" s="22"/>
      <c r="W1" s="22"/>
      <c r="X1" s="22"/>
      <c r="Y1" s="35"/>
    </row>
    <row r="2" spans="1:25" ht="15" customHeight="1" x14ac:dyDescent="0.3">
      <c r="A2" s="22"/>
      <c r="B2" s="36" t="s">
        <v>8880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S2" s="36"/>
      <c r="T2" s="36"/>
      <c r="U2" s="36"/>
      <c r="V2" s="22"/>
      <c r="W2" s="22"/>
      <c r="X2" s="22"/>
      <c r="Y2" s="35"/>
    </row>
    <row r="3" spans="1:25" ht="15" customHeight="1" x14ac:dyDescent="0.3">
      <c r="A3" s="22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S3" s="36"/>
      <c r="T3" s="36"/>
      <c r="U3" s="36"/>
      <c r="V3" s="22"/>
      <c r="W3" s="22"/>
      <c r="X3" s="22"/>
      <c r="Y3" s="35"/>
    </row>
    <row r="4" spans="1:25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S4" s="22"/>
      <c r="T4" s="22"/>
      <c r="U4" s="22"/>
      <c r="V4" s="22"/>
      <c r="W4" s="22"/>
      <c r="X4" s="22"/>
      <c r="Y4" s="35"/>
    </row>
    <row r="5" spans="1:25" x14ac:dyDescent="0.3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S5" s="22"/>
      <c r="T5" s="22"/>
      <c r="U5" s="22"/>
      <c r="V5" s="22"/>
      <c r="W5" s="22"/>
      <c r="X5" s="22"/>
      <c r="Y5" s="35"/>
    </row>
    <row r="6" spans="1:25" ht="15" customHeight="1" x14ac:dyDescent="0.3">
      <c r="A6" s="23"/>
      <c r="B6" s="37" t="s">
        <v>8863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S6" s="37"/>
      <c r="T6" s="37"/>
      <c r="U6" s="37"/>
      <c r="V6" s="23"/>
      <c r="W6" s="23"/>
      <c r="X6" s="23"/>
      <c r="Y6" s="35"/>
    </row>
    <row r="7" spans="1:25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S7" s="22"/>
      <c r="T7" s="22"/>
      <c r="U7" s="22"/>
      <c r="V7" s="22"/>
      <c r="W7" s="22"/>
      <c r="X7" s="22"/>
      <c r="Y7" s="35"/>
    </row>
    <row r="8" spans="1:25" x14ac:dyDescent="0.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S8" s="22"/>
      <c r="T8" s="22"/>
      <c r="U8" s="22"/>
      <c r="V8" s="22"/>
      <c r="W8" s="22"/>
      <c r="X8" s="22"/>
      <c r="Y8" s="35"/>
    </row>
    <row r="9" spans="1:25" x14ac:dyDescent="0.3">
      <c r="A9" s="22"/>
      <c r="B9" s="22"/>
      <c r="C9" s="38" t="s">
        <v>8864</v>
      </c>
      <c r="D9" s="38"/>
      <c r="E9" s="22"/>
      <c r="F9" s="22"/>
      <c r="G9" s="22"/>
      <c r="H9" s="22"/>
      <c r="I9" s="22"/>
      <c r="J9" s="22"/>
      <c r="K9" s="22"/>
      <c r="L9" s="22"/>
      <c r="M9" s="40" t="s">
        <v>6981</v>
      </c>
      <c r="N9" s="38"/>
      <c r="O9" s="22"/>
      <c r="S9" s="38"/>
      <c r="T9" s="22"/>
      <c r="U9" s="22"/>
      <c r="V9" s="22"/>
      <c r="W9" s="22"/>
      <c r="X9" s="22"/>
      <c r="Y9" s="35"/>
    </row>
    <row r="10" spans="1:25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41"/>
      <c r="N10" s="22"/>
      <c r="O10" s="22"/>
      <c r="S10" s="22"/>
      <c r="T10" s="22"/>
      <c r="U10" s="22"/>
      <c r="V10" s="22"/>
      <c r="W10" s="22"/>
      <c r="X10" s="22"/>
      <c r="Y10" s="35"/>
    </row>
    <row r="11" spans="1:25" x14ac:dyDescent="0.3">
      <c r="A11" s="22"/>
      <c r="B11" s="22"/>
      <c r="C11" s="31" t="s">
        <v>6954</v>
      </c>
      <c r="D11" s="31"/>
      <c r="E11" s="31"/>
      <c r="F11" s="31"/>
      <c r="G11" s="31"/>
      <c r="H11" s="31"/>
      <c r="I11" s="31"/>
      <c r="J11" s="31"/>
      <c r="K11" s="31"/>
      <c r="L11" s="22"/>
      <c r="M11" s="42">
        <v>2</v>
      </c>
      <c r="N11" s="32"/>
      <c r="O11" s="22"/>
      <c r="S11" s="32"/>
      <c r="T11" s="22"/>
      <c r="U11" s="22"/>
      <c r="V11" s="22"/>
      <c r="W11" s="22"/>
      <c r="X11" s="22"/>
      <c r="Y11" s="35"/>
    </row>
    <row r="12" spans="1:25" x14ac:dyDescent="0.3">
      <c r="A12" s="22"/>
      <c r="B12" s="22"/>
      <c r="C12" s="31" t="s">
        <v>6956</v>
      </c>
      <c r="D12" s="31"/>
      <c r="E12" s="31"/>
      <c r="F12" s="31"/>
      <c r="G12" s="31"/>
      <c r="H12" s="31"/>
      <c r="I12" s="31"/>
      <c r="J12" s="31"/>
      <c r="K12" s="31"/>
      <c r="L12" s="22"/>
      <c r="M12" s="42">
        <v>1</v>
      </c>
      <c r="N12" s="32"/>
      <c r="O12" s="22"/>
      <c r="S12" s="32"/>
      <c r="T12" s="22"/>
      <c r="U12" s="22"/>
      <c r="V12" s="22"/>
      <c r="W12" s="22"/>
      <c r="X12" s="22"/>
      <c r="Y12" s="35"/>
    </row>
    <row r="13" spans="1:25" x14ac:dyDescent="0.3">
      <c r="A13" s="22"/>
      <c r="B13" s="22"/>
      <c r="C13" s="31" t="s">
        <v>6962</v>
      </c>
      <c r="D13" s="31"/>
      <c r="E13" s="31"/>
      <c r="F13" s="31"/>
      <c r="G13" s="31"/>
      <c r="H13" s="31"/>
      <c r="I13" s="31"/>
      <c r="J13" s="31"/>
      <c r="K13" s="31"/>
      <c r="L13" s="22"/>
      <c r="M13" s="42">
        <v>1</v>
      </c>
      <c r="N13" s="32"/>
      <c r="O13" s="22"/>
      <c r="S13" s="32"/>
      <c r="T13" s="22"/>
      <c r="U13" s="22"/>
      <c r="V13" s="22"/>
      <c r="W13" s="22"/>
      <c r="X13" s="22"/>
      <c r="Y13" s="35"/>
    </row>
    <row r="14" spans="1:25" x14ac:dyDescent="0.3">
      <c r="A14" s="22"/>
      <c r="B14" s="22"/>
      <c r="C14" s="31" t="s">
        <v>6967</v>
      </c>
      <c r="D14" s="31"/>
      <c r="E14" s="31"/>
      <c r="F14" s="31"/>
      <c r="G14" s="31"/>
      <c r="H14" s="31"/>
      <c r="I14" s="31"/>
      <c r="J14" s="31"/>
      <c r="K14" s="31"/>
      <c r="L14" s="22"/>
      <c r="M14" s="42">
        <v>1</v>
      </c>
      <c r="N14" s="32"/>
      <c r="O14" s="22"/>
      <c r="S14" s="32"/>
      <c r="T14" s="22"/>
      <c r="U14" s="22"/>
      <c r="V14" s="22"/>
      <c r="W14" s="22"/>
      <c r="X14" s="22"/>
      <c r="Y14" s="35"/>
    </row>
    <row r="15" spans="1:25" x14ac:dyDescent="0.3">
      <c r="A15" s="22"/>
      <c r="B15" s="22"/>
      <c r="C15" s="31" t="s">
        <v>6972</v>
      </c>
      <c r="D15" s="31"/>
      <c r="E15" s="31"/>
      <c r="F15" s="31"/>
      <c r="G15" s="31"/>
      <c r="H15" s="31"/>
      <c r="I15" s="31"/>
      <c r="J15" s="31"/>
      <c r="K15" s="31"/>
      <c r="L15" s="22"/>
      <c r="M15" s="42">
        <v>1</v>
      </c>
      <c r="N15" s="32"/>
      <c r="O15" s="22"/>
      <c r="S15" s="32"/>
      <c r="T15" s="22"/>
      <c r="U15" s="22"/>
      <c r="V15" s="22"/>
      <c r="W15" s="22"/>
      <c r="X15" s="22"/>
      <c r="Y15" s="35"/>
    </row>
    <row r="16" spans="1:25" x14ac:dyDescent="0.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41"/>
      <c r="N16" s="22"/>
      <c r="O16" s="22"/>
      <c r="S16" s="22"/>
      <c r="T16" s="22"/>
      <c r="U16" s="22"/>
      <c r="V16" s="22"/>
      <c r="W16" s="22"/>
      <c r="X16" s="22"/>
      <c r="Y16" s="35"/>
    </row>
    <row r="17" spans="1:25" ht="15" customHeight="1" x14ac:dyDescent="0.3">
      <c r="A17" s="38" t="s">
        <v>8865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22"/>
      <c r="M17" s="43">
        <v>6</v>
      </c>
      <c r="N17" s="33"/>
      <c r="O17" s="22"/>
      <c r="S17" s="33"/>
      <c r="T17" s="22"/>
      <c r="U17" s="22"/>
      <c r="V17" s="22"/>
      <c r="W17" s="22"/>
      <c r="X17" s="22"/>
      <c r="Y17" s="35"/>
    </row>
    <row r="18" spans="1:25" x14ac:dyDescent="0.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41"/>
      <c r="N18" s="22"/>
      <c r="O18" s="22"/>
      <c r="S18" s="22"/>
      <c r="T18" s="22"/>
      <c r="U18" s="22"/>
      <c r="V18" s="22"/>
      <c r="W18" s="22"/>
      <c r="X18" s="22"/>
      <c r="Y18" s="35"/>
    </row>
    <row r="19" spans="1:25" x14ac:dyDescent="0.3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41"/>
      <c r="N19" s="22"/>
      <c r="O19" s="22"/>
      <c r="S19" s="22"/>
      <c r="T19" s="22"/>
      <c r="U19" s="22"/>
      <c r="V19" s="22"/>
      <c r="W19" s="22"/>
      <c r="X19" s="22"/>
      <c r="Y19" s="35"/>
    </row>
    <row r="20" spans="1:25" ht="15" customHeight="1" x14ac:dyDescent="0.3">
      <c r="A20" s="23"/>
      <c r="B20" s="37" t="s">
        <v>8879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44"/>
      <c r="N20" s="37"/>
      <c r="O20" s="37"/>
      <c r="S20" s="37"/>
      <c r="T20" s="37"/>
      <c r="U20" s="37"/>
      <c r="V20" s="23"/>
      <c r="W20" s="23"/>
      <c r="X20" s="23"/>
      <c r="Y20" s="35"/>
    </row>
    <row r="21" spans="1:25" x14ac:dyDescent="0.3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41"/>
      <c r="N21" s="22"/>
      <c r="O21" s="22"/>
      <c r="S21" s="22"/>
      <c r="T21" s="22"/>
      <c r="U21" s="22"/>
      <c r="V21" s="22"/>
      <c r="W21" s="22"/>
      <c r="X21" s="22"/>
      <c r="Y21" s="35"/>
    </row>
    <row r="22" spans="1:25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41"/>
      <c r="N22" s="22"/>
      <c r="O22" s="22"/>
      <c r="S22" s="22"/>
      <c r="T22" s="22"/>
      <c r="U22" s="22"/>
      <c r="V22" s="22"/>
      <c r="W22" s="22"/>
      <c r="X22" s="22"/>
      <c r="Y22" s="35"/>
    </row>
    <row r="23" spans="1:25" x14ac:dyDescent="0.3">
      <c r="A23" s="22"/>
      <c r="B23" s="22"/>
      <c r="C23" s="38" t="s">
        <v>8864</v>
      </c>
      <c r="D23" s="38"/>
      <c r="E23" s="22"/>
      <c r="F23" s="22"/>
      <c r="G23" s="22"/>
      <c r="H23" s="22"/>
      <c r="I23" s="22"/>
      <c r="J23" s="22"/>
      <c r="K23" s="22"/>
      <c r="L23" s="22"/>
      <c r="M23" s="40" t="s">
        <v>6981</v>
      </c>
      <c r="N23" s="38"/>
      <c r="O23" s="22"/>
      <c r="S23" s="38"/>
      <c r="T23" s="22"/>
      <c r="U23" s="22"/>
      <c r="V23" s="22"/>
      <c r="W23" s="22"/>
      <c r="X23" s="22"/>
      <c r="Y23" s="35"/>
    </row>
    <row r="24" spans="1:25" x14ac:dyDescent="0.3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41"/>
      <c r="N24" s="22"/>
      <c r="O24" s="22"/>
      <c r="S24" s="22"/>
      <c r="T24" s="22"/>
      <c r="U24" s="22"/>
      <c r="V24" s="22"/>
      <c r="W24" s="22"/>
      <c r="X24" s="22"/>
      <c r="Y24" s="35"/>
    </row>
    <row r="25" spans="1:25" x14ac:dyDescent="0.3">
      <c r="A25" s="22"/>
      <c r="B25" s="22"/>
      <c r="C25" s="31" t="s">
        <v>6964</v>
      </c>
      <c r="D25" s="31"/>
      <c r="E25" s="31"/>
      <c r="F25" s="31"/>
      <c r="G25" s="31"/>
      <c r="H25" s="31"/>
      <c r="I25" s="31"/>
      <c r="J25" s="31"/>
      <c r="K25" s="31"/>
      <c r="L25" s="22"/>
      <c r="M25" s="42">
        <v>2</v>
      </c>
      <c r="N25" s="32"/>
      <c r="O25" s="22"/>
      <c r="S25" s="32"/>
      <c r="T25" s="22"/>
      <c r="U25" s="22"/>
      <c r="V25" s="22"/>
      <c r="W25" s="22"/>
      <c r="X25" s="22"/>
      <c r="Y25" s="35"/>
    </row>
    <row r="26" spans="1:25" x14ac:dyDescent="0.3">
      <c r="A26" s="22"/>
      <c r="B26" s="22"/>
      <c r="C26" s="31" t="s">
        <v>6974</v>
      </c>
      <c r="D26" s="31"/>
      <c r="E26" s="31"/>
      <c r="F26" s="31"/>
      <c r="G26" s="31"/>
      <c r="H26" s="31"/>
      <c r="I26" s="31"/>
      <c r="J26" s="31"/>
      <c r="K26" s="31"/>
      <c r="L26" s="22"/>
      <c r="M26" s="42">
        <v>2</v>
      </c>
      <c r="N26" s="32"/>
      <c r="O26" s="22"/>
      <c r="S26" s="32"/>
      <c r="T26" s="22"/>
      <c r="U26" s="22"/>
      <c r="V26" s="22"/>
      <c r="W26" s="22"/>
      <c r="X26" s="22"/>
      <c r="Y26" s="35"/>
    </row>
    <row r="27" spans="1:25" x14ac:dyDescent="0.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41"/>
      <c r="N27" s="22"/>
      <c r="O27" s="22"/>
      <c r="S27" s="22"/>
      <c r="T27" s="22"/>
      <c r="U27" s="22"/>
      <c r="V27" s="22"/>
      <c r="W27" s="22"/>
      <c r="X27" s="22"/>
      <c r="Y27" s="35"/>
    </row>
    <row r="28" spans="1:25" ht="15" customHeight="1" x14ac:dyDescent="0.3">
      <c r="A28" s="38" t="s">
        <v>8865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22"/>
      <c r="M28" s="43">
        <v>4</v>
      </c>
      <c r="N28" s="33"/>
      <c r="O28" s="22"/>
      <c r="S28" s="33"/>
      <c r="T28" s="22"/>
      <c r="U28" s="22"/>
      <c r="V28" s="22"/>
      <c r="W28" s="22"/>
      <c r="X28" s="22"/>
      <c r="Y28" s="35"/>
    </row>
    <row r="29" spans="1:25" x14ac:dyDescent="0.3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41"/>
      <c r="N29" s="22"/>
      <c r="O29" s="22"/>
      <c r="S29" s="22"/>
      <c r="T29" s="22"/>
      <c r="U29" s="22"/>
      <c r="V29" s="22"/>
      <c r="W29" s="22"/>
      <c r="X29" s="22"/>
      <c r="Y29" s="35"/>
    </row>
    <row r="30" spans="1:25" x14ac:dyDescent="0.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1"/>
      <c r="N30" s="22"/>
      <c r="O30" s="22"/>
      <c r="S30" s="22"/>
      <c r="T30" s="22"/>
      <c r="U30" s="22"/>
      <c r="V30" s="22"/>
      <c r="W30" s="22"/>
      <c r="X30" s="22"/>
      <c r="Y30" s="35"/>
    </row>
    <row r="31" spans="1:25" ht="15" customHeight="1" x14ac:dyDescent="0.3">
      <c r="A31" s="23"/>
      <c r="B31" s="37" t="s">
        <v>8866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44"/>
      <c r="N31" s="37"/>
      <c r="O31" s="37"/>
      <c r="S31" s="37"/>
      <c r="T31" s="37"/>
      <c r="U31" s="37"/>
      <c r="V31" s="23"/>
      <c r="W31" s="23"/>
      <c r="X31" s="23"/>
      <c r="Y31" s="35"/>
    </row>
    <row r="32" spans="1:25" x14ac:dyDescent="0.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41"/>
      <c r="N32" s="22"/>
      <c r="O32" s="22"/>
      <c r="S32" s="22"/>
      <c r="T32" s="22"/>
      <c r="U32" s="22"/>
      <c r="V32" s="22"/>
      <c r="W32" s="22"/>
      <c r="X32" s="22"/>
      <c r="Y32" s="35"/>
    </row>
    <row r="33" spans="1:25" x14ac:dyDescent="0.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41"/>
      <c r="N33" s="22"/>
      <c r="O33" s="22"/>
      <c r="S33" s="22"/>
      <c r="T33" s="22"/>
      <c r="U33" s="22"/>
      <c r="V33" s="22"/>
      <c r="W33" s="22"/>
      <c r="X33" s="22"/>
      <c r="Y33" s="35"/>
    </row>
    <row r="34" spans="1:25" x14ac:dyDescent="0.3">
      <c r="A34" s="22"/>
      <c r="B34" s="22"/>
      <c r="C34" s="38" t="s">
        <v>8864</v>
      </c>
      <c r="D34" s="38"/>
      <c r="E34" s="22"/>
      <c r="F34" s="22"/>
      <c r="G34" s="22"/>
      <c r="H34" s="22"/>
      <c r="I34" s="22"/>
      <c r="J34" s="22"/>
      <c r="K34" s="22"/>
      <c r="L34" s="22"/>
      <c r="M34" s="40" t="s">
        <v>6981</v>
      </c>
      <c r="N34" s="38"/>
      <c r="O34" s="22"/>
      <c r="S34" s="38"/>
      <c r="T34" s="22"/>
      <c r="U34" s="22"/>
      <c r="V34" s="22"/>
      <c r="W34" s="22"/>
      <c r="X34" s="22"/>
      <c r="Y34" s="35"/>
    </row>
    <row r="35" spans="1:25" x14ac:dyDescent="0.3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41"/>
      <c r="N35" s="22"/>
      <c r="O35" s="22"/>
      <c r="S35" s="22"/>
      <c r="T35" s="22"/>
      <c r="U35" s="22"/>
      <c r="V35" s="22"/>
      <c r="W35" s="22"/>
      <c r="X35" s="22"/>
      <c r="Y35" s="35"/>
    </row>
    <row r="36" spans="1:25" x14ac:dyDescent="0.3">
      <c r="A36" s="22"/>
      <c r="B36" s="22"/>
      <c r="C36" s="31" t="s">
        <v>6959</v>
      </c>
      <c r="D36" s="31"/>
      <c r="E36" s="31"/>
      <c r="F36" s="31"/>
      <c r="G36" s="31"/>
      <c r="H36" s="31"/>
      <c r="I36" s="31"/>
      <c r="J36" s="31"/>
      <c r="K36" s="31"/>
      <c r="L36" s="22"/>
      <c r="M36" s="42">
        <v>2</v>
      </c>
      <c r="N36" s="32"/>
      <c r="O36" s="22"/>
      <c r="S36" s="32"/>
      <c r="T36" s="22"/>
      <c r="U36" s="22"/>
      <c r="V36" s="22"/>
      <c r="W36" s="22"/>
      <c r="X36" s="22"/>
      <c r="Y36" s="35"/>
    </row>
    <row r="37" spans="1:25" x14ac:dyDescent="0.3">
      <c r="A37" s="22"/>
      <c r="B37" s="22"/>
      <c r="C37" s="31" t="s">
        <v>6962</v>
      </c>
      <c r="D37" s="31"/>
      <c r="E37" s="31"/>
      <c r="F37" s="31"/>
      <c r="G37" s="31"/>
      <c r="H37" s="31"/>
      <c r="I37" s="31"/>
      <c r="J37" s="31"/>
      <c r="K37" s="31"/>
      <c r="L37" s="22"/>
      <c r="M37" s="42">
        <v>2</v>
      </c>
      <c r="N37" s="32"/>
      <c r="O37" s="22"/>
      <c r="S37" s="32"/>
      <c r="T37" s="22"/>
      <c r="U37" s="22"/>
      <c r="V37" s="22"/>
      <c r="W37" s="22"/>
      <c r="X37" s="22"/>
      <c r="Y37" s="35"/>
    </row>
    <row r="38" spans="1:25" x14ac:dyDescent="0.3">
      <c r="A38" s="22"/>
      <c r="B38" s="22"/>
      <c r="C38" s="31" t="s">
        <v>6967</v>
      </c>
      <c r="D38" s="31"/>
      <c r="E38" s="31"/>
      <c r="F38" s="31"/>
      <c r="G38" s="31"/>
      <c r="H38" s="31"/>
      <c r="I38" s="31"/>
      <c r="J38" s="31"/>
      <c r="K38" s="31"/>
      <c r="L38" s="22"/>
      <c r="M38" s="42">
        <v>1</v>
      </c>
      <c r="N38" s="32"/>
      <c r="O38" s="22"/>
      <c r="S38" s="32"/>
      <c r="T38" s="22"/>
      <c r="U38" s="22"/>
      <c r="V38" s="22"/>
      <c r="W38" s="22"/>
      <c r="X38" s="22"/>
      <c r="Y38" s="35"/>
    </row>
    <row r="39" spans="1:25" x14ac:dyDescent="0.3">
      <c r="A39" s="22"/>
      <c r="B39" s="22"/>
      <c r="C39" s="31" t="s">
        <v>6974</v>
      </c>
      <c r="D39" s="31"/>
      <c r="E39" s="31"/>
      <c r="F39" s="31"/>
      <c r="G39" s="31"/>
      <c r="H39" s="31"/>
      <c r="I39" s="31"/>
      <c r="J39" s="31"/>
      <c r="K39" s="31"/>
      <c r="L39" s="22"/>
      <c r="M39" s="42">
        <v>1</v>
      </c>
      <c r="N39" s="32"/>
      <c r="O39" s="22"/>
      <c r="S39" s="32"/>
      <c r="T39" s="22"/>
      <c r="U39" s="22"/>
      <c r="V39" s="22"/>
      <c r="W39" s="22"/>
      <c r="X39" s="22"/>
      <c r="Y39" s="35"/>
    </row>
    <row r="40" spans="1:25" x14ac:dyDescent="0.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41"/>
      <c r="N40" s="22"/>
      <c r="O40" s="22"/>
      <c r="S40" s="22"/>
      <c r="T40" s="22"/>
      <c r="U40" s="22"/>
      <c r="V40" s="22"/>
      <c r="W40" s="22"/>
      <c r="X40" s="22"/>
      <c r="Y40" s="35"/>
    </row>
    <row r="41" spans="1:25" ht="15" customHeight="1" x14ac:dyDescent="0.3">
      <c r="A41" s="38" t="s">
        <v>8865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22"/>
      <c r="M41" s="43">
        <v>6</v>
      </c>
      <c r="N41" s="33"/>
      <c r="O41" s="22"/>
      <c r="S41" s="33"/>
      <c r="T41" s="22"/>
      <c r="U41" s="22"/>
      <c r="V41" s="22"/>
      <c r="W41" s="22"/>
      <c r="X41" s="22"/>
      <c r="Y41" s="35"/>
    </row>
    <row r="42" spans="1:25" x14ac:dyDescent="0.3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41"/>
      <c r="N42" s="22"/>
      <c r="O42" s="22"/>
      <c r="S42" s="22"/>
      <c r="T42" s="22"/>
      <c r="U42" s="22"/>
      <c r="V42" s="22"/>
      <c r="W42" s="22"/>
      <c r="X42" s="22"/>
      <c r="Y42" s="35"/>
    </row>
    <row r="43" spans="1:25" x14ac:dyDescent="0.3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41"/>
      <c r="N43" s="22"/>
      <c r="O43" s="22"/>
      <c r="S43" s="22"/>
      <c r="T43" s="22"/>
      <c r="U43" s="22"/>
      <c r="V43" s="22"/>
      <c r="W43" s="22"/>
      <c r="X43" s="22"/>
      <c r="Y43" s="35"/>
    </row>
    <row r="44" spans="1:25" ht="15" customHeight="1" x14ac:dyDescent="0.3">
      <c r="A44" s="23"/>
      <c r="B44" s="37" t="s">
        <v>8867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44"/>
      <c r="N44" s="37"/>
      <c r="O44" s="37"/>
      <c r="S44" s="37"/>
      <c r="T44" s="37"/>
      <c r="U44" s="37"/>
      <c r="V44" s="23"/>
      <c r="W44" s="23"/>
      <c r="X44" s="23"/>
      <c r="Y44" s="35"/>
    </row>
    <row r="45" spans="1:25" x14ac:dyDescent="0.3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41"/>
      <c r="N45" s="22"/>
      <c r="O45" s="22"/>
      <c r="S45" s="22"/>
      <c r="T45" s="22"/>
      <c r="U45" s="22"/>
      <c r="V45" s="22"/>
      <c r="W45" s="22"/>
      <c r="X45" s="22"/>
      <c r="Y45" s="35"/>
    </row>
    <row r="46" spans="1:25" x14ac:dyDescent="0.3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41"/>
      <c r="N46" s="22"/>
      <c r="O46" s="22"/>
      <c r="S46" s="22"/>
      <c r="T46" s="22"/>
      <c r="U46" s="22"/>
      <c r="V46" s="22"/>
      <c r="W46" s="22"/>
      <c r="X46" s="22"/>
      <c r="Y46" s="35"/>
    </row>
    <row r="47" spans="1:25" x14ac:dyDescent="0.3">
      <c r="A47" s="22"/>
      <c r="B47" s="22"/>
      <c r="C47" s="38" t="s">
        <v>8864</v>
      </c>
      <c r="D47" s="38"/>
      <c r="E47" s="22"/>
      <c r="F47" s="22"/>
      <c r="G47" s="22"/>
      <c r="H47" s="22"/>
      <c r="I47" s="22"/>
      <c r="J47" s="22"/>
      <c r="K47" s="22"/>
      <c r="L47" s="22"/>
      <c r="M47" s="40" t="s">
        <v>6981</v>
      </c>
      <c r="N47" s="38"/>
      <c r="O47" s="22"/>
      <c r="S47" s="38"/>
      <c r="T47" s="22"/>
      <c r="U47" s="22"/>
      <c r="V47" s="22"/>
      <c r="W47" s="22"/>
      <c r="X47" s="22"/>
      <c r="Y47" s="35"/>
    </row>
    <row r="48" spans="1:25" x14ac:dyDescent="0.3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41"/>
      <c r="N48" s="22"/>
      <c r="O48" s="22"/>
      <c r="S48" s="22"/>
      <c r="T48" s="22"/>
      <c r="U48" s="22"/>
      <c r="V48" s="22"/>
      <c r="W48" s="22"/>
      <c r="X48" s="22"/>
      <c r="Y48" s="35"/>
    </row>
    <row r="49" spans="1:25" x14ac:dyDescent="0.3">
      <c r="A49" s="22"/>
      <c r="B49" s="22"/>
      <c r="C49" s="31" t="s">
        <v>6945</v>
      </c>
      <c r="D49" s="31"/>
      <c r="E49" s="31"/>
      <c r="F49" s="31"/>
      <c r="G49" s="31"/>
      <c r="H49" s="31"/>
      <c r="I49" s="31"/>
      <c r="J49" s="31"/>
      <c r="K49" s="31"/>
      <c r="L49" s="22"/>
      <c r="M49" s="42">
        <v>9</v>
      </c>
      <c r="N49" s="32"/>
      <c r="O49" s="22"/>
      <c r="S49" s="32"/>
      <c r="T49" s="22"/>
      <c r="U49" s="22"/>
      <c r="V49" s="22"/>
      <c r="W49" s="22"/>
      <c r="X49" s="22"/>
      <c r="Y49" s="35"/>
    </row>
    <row r="50" spans="1:25" x14ac:dyDescent="0.3">
      <c r="A50" s="22"/>
      <c r="B50" s="22"/>
      <c r="C50" s="31" t="s">
        <v>7349</v>
      </c>
      <c r="D50" s="31"/>
      <c r="E50" s="31"/>
      <c r="F50" s="31"/>
      <c r="G50" s="31"/>
      <c r="H50" s="31"/>
      <c r="I50" s="31"/>
      <c r="J50" s="31"/>
      <c r="K50" s="31"/>
      <c r="L50" s="22"/>
      <c r="M50" s="42">
        <v>1</v>
      </c>
      <c r="N50" s="32"/>
      <c r="O50" s="22"/>
      <c r="S50" s="32"/>
      <c r="T50" s="22"/>
      <c r="U50" s="22"/>
      <c r="V50" s="22"/>
      <c r="W50" s="22"/>
      <c r="X50" s="22"/>
      <c r="Y50" s="35"/>
    </row>
    <row r="51" spans="1:25" x14ac:dyDescent="0.3">
      <c r="A51" s="22"/>
      <c r="B51" s="22"/>
      <c r="C51" s="31" t="s">
        <v>7351</v>
      </c>
      <c r="D51" s="31"/>
      <c r="E51" s="31"/>
      <c r="F51" s="31"/>
      <c r="G51" s="31"/>
      <c r="H51" s="31"/>
      <c r="I51" s="31"/>
      <c r="J51" s="31"/>
      <c r="K51" s="31"/>
      <c r="L51" s="22"/>
      <c r="M51" s="42">
        <v>2</v>
      </c>
      <c r="N51" s="32"/>
      <c r="O51" s="22"/>
      <c r="S51" s="32"/>
      <c r="T51" s="22"/>
      <c r="U51" s="22"/>
      <c r="V51" s="22"/>
      <c r="W51" s="22"/>
      <c r="X51" s="22"/>
      <c r="Y51" s="35"/>
    </row>
    <row r="52" spans="1:25" x14ac:dyDescent="0.3">
      <c r="A52" s="22"/>
      <c r="B52" s="22"/>
      <c r="C52" s="31" t="s">
        <v>6956</v>
      </c>
      <c r="D52" s="31"/>
      <c r="E52" s="31"/>
      <c r="F52" s="31"/>
      <c r="G52" s="31"/>
      <c r="H52" s="31"/>
      <c r="I52" s="31"/>
      <c r="J52" s="31"/>
      <c r="K52" s="31"/>
      <c r="L52" s="22"/>
      <c r="M52" s="42">
        <v>5</v>
      </c>
      <c r="N52" s="32"/>
      <c r="O52" s="22"/>
      <c r="S52" s="32"/>
      <c r="T52" s="22"/>
      <c r="U52" s="22"/>
      <c r="V52" s="22"/>
      <c r="W52" s="22"/>
      <c r="X52" s="22"/>
      <c r="Y52" s="35"/>
    </row>
    <row r="53" spans="1:25" x14ac:dyDescent="0.3">
      <c r="A53" s="22"/>
      <c r="B53" s="22"/>
      <c r="C53" s="31" t="s">
        <v>6959</v>
      </c>
      <c r="D53" s="31"/>
      <c r="E53" s="31"/>
      <c r="F53" s="31"/>
      <c r="G53" s="31"/>
      <c r="H53" s="31"/>
      <c r="I53" s="31"/>
      <c r="J53" s="31"/>
      <c r="K53" s="31"/>
      <c r="L53" s="22"/>
      <c r="M53" s="42">
        <v>2</v>
      </c>
      <c r="N53" s="32"/>
      <c r="O53" s="22"/>
      <c r="S53" s="32"/>
      <c r="T53" s="22"/>
      <c r="U53" s="22"/>
      <c r="V53" s="22"/>
      <c r="W53" s="22"/>
      <c r="X53" s="22"/>
      <c r="Y53" s="35"/>
    </row>
    <row r="54" spans="1:25" x14ac:dyDescent="0.3">
      <c r="A54" s="22"/>
      <c r="B54" s="22"/>
      <c r="C54" s="31" t="s">
        <v>6964</v>
      </c>
      <c r="D54" s="31"/>
      <c r="E54" s="31"/>
      <c r="F54" s="31"/>
      <c r="G54" s="31"/>
      <c r="H54" s="31"/>
      <c r="I54" s="31"/>
      <c r="J54" s="31"/>
      <c r="K54" s="31"/>
      <c r="L54" s="22"/>
      <c r="M54" s="42">
        <v>1</v>
      </c>
      <c r="N54" s="32"/>
      <c r="O54" s="22"/>
      <c r="S54" s="32"/>
      <c r="T54" s="22"/>
      <c r="U54" s="22"/>
      <c r="V54" s="22"/>
      <c r="W54" s="22"/>
      <c r="X54" s="22"/>
      <c r="Y54" s="35"/>
    </row>
    <row r="55" spans="1:25" x14ac:dyDescent="0.3">
      <c r="A55" s="22"/>
      <c r="B55" s="22"/>
      <c r="C55" s="31" t="s">
        <v>6967</v>
      </c>
      <c r="D55" s="31"/>
      <c r="E55" s="31"/>
      <c r="F55" s="31"/>
      <c r="G55" s="31"/>
      <c r="H55" s="31"/>
      <c r="I55" s="31"/>
      <c r="J55" s="31"/>
      <c r="K55" s="31"/>
      <c r="L55" s="22"/>
      <c r="M55" s="42">
        <v>1</v>
      </c>
      <c r="N55" s="32"/>
      <c r="O55" s="22"/>
      <c r="S55" s="32"/>
      <c r="T55" s="22"/>
      <c r="U55" s="22"/>
      <c r="V55" s="22"/>
      <c r="W55" s="22"/>
      <c r="X55" s="22"/>
      <c r="Y55" s="35"/>
    </row>
    <row r="56" spans="1:25" x14ac:dyDescent="0.3">
      <c r="A56" s="22"/>
      <c r="B56" s="22"/>
      <c r="C56" s="31" t="s">
        <v>6972</v>
      </c>
      <c r="D56" s="31"/>
      <c r="E56" s="31"/>
      <c r="F56" s="31"/>
      <c r="G56" s="31"/>
      <c r="H56" s="31"/>
      <c r="I56" s="31"/>
      <c r="J56" s="31"/>
      <c r="K56" s="31"/>
      <c r="L56" s="22"/>
      <c r="M56" s="42">
        <v>1</v>
      </c>
      <c r="N56" s="32"/>
      <c r="O56" s="22"/>
      <c r="S56" s="32"/>
      <c r="T56" s="22"/>
      <c r="U56" s="22"/>
      <c r="V56" s="22"/>
      <c r="W56" s="22"/>
      <c r="X56" s="22"/>
      <c r="Y56" s="35"/>
    </row>
    <row r="57" spans="1:25" x14ac:dyDescent="0.3">
      <c r="A57" s="22"/>
      <c r="B57" s="22"/>
      <c r="C57" s="31" t="s">
        <v>6974</v>
      </c>
      <c r="D57" s="31"/>
      <c r="E57" s="31"/>
      <c r="F57" s="31"/>
      <c r="G57" s="31"/>
      <c r="H57" s="31"/>
      <c r="I57" s="31"/>
      <c r="J57" s="31"/>
      <c r="K57" s="31"/>
      <c r="L57" s="22"/>
      <c r="M57" s="42">
        <v>2</v>
      </c>
      <c r="N57" s="32"/>
      <c r="O57" s="22"/>
      <c r="S57" s="32"/>
      <c r="T57" s="22"/>
      <c r="U57" s="22"/>
      <c r="V57" s="22"/>
      <c r="W57" s="22"/>
      <c r="X57" s="22"/>
      <c r="Y57" s="35"/>
    </row>
    <row r="58" spans="1:25" x14ac:dyDescent="0.3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41"/>
      <c r="N58" s="22"/>
      <c r="O58" s="22"/>
      <c r="S58" s="22"/>
      <c r="T58" s="22"/>
      <c r="U58" s="22"/>
      <c r="V58" s="22"/>
      <c r="W58" s="22"/>
      <c r="X58" s="22"/>
      <c r="Y58" s="35"/>
    </row>
    <row r="59" spans="1:25" ht="15" customHeight="1" x14ac:dyDescent="0.3">
      <c r="A59" s="38" t="s">
        <v>8865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22"/>
      <c r="M59" s="43">
        <v>24</v>
      </c>
      <c r="N59" s="33"/>
      <c r="O59" s="22"/>
      <c r="S59" s="33"/>
      <c r="T59" s="22"/>
      <c r="U59" s="22"/>
      <c r="V59" s="22"/>
      <c r="W59" s="22"/>
      <c r="X59" s="22"/>
      <c r="Y59" s="35"/>
    </row>
    <row r="60" spans="1:25" x14ac:dyDescent="0.3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41"/>
      <c r="N60" s="22"/>
      <c r="O60" s="22"/>
      <c r="S60" s="22"/>
      <c r="T60" s="22"/>
      <c r="U60" s="22"/>
      <c r="V60" s="22"/>
      <c r="W60" s="22"/>
      <c r="X60" s="22"/>
      <c r="Y60" s="35"/>
    </row>
    <row r="61" spans="1:25" ht="15" customHeight="1" x14ac:dyDescent="0.3">
      <c r="A61" s="23"/>
      <c r="B61" s="37" t="s">
        <v>8868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44"/>
      <c r="N61" s="37"/>
      <c r="O61" s="37"/>
      <c r="S61" s="37"/>
      <c r="T61" s="37"/>
      <c r="U61" s="37"/>
      <c r="V61" s="23"/>
      <c r="W61" s="23"/>
      <c r="X61" s="23"/>
      <c r="Y61" s="35"/>
    </row>
    <row r="62" spans="1:25" x14ac:dyDescent="0.3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41"/>
      <c r="N62" s="22"/>
      <c r="O62" s="22"/>
      <c r="S62" s="22"/>
      <c r="T62" s="22"/>
      <c r="U62" s="22"/>
      <c r="V62" s="22"/>
      <c r="W62" s="22"/>
      <c r="X62" s="22"/>
      <c r="Y62" s="35"/>
    </row>
    <row r="63" spans="1:25" x14ac:dyDescent="0.3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41"/>
      <c r="N63" s="22"/>
      <c r="O63" s="22"/>
      <c r="S63" s="22"/>
      <c r="T63" s="22"/>
      <c r="U63" s="22"/>
      <c r="V63" s="22"/>
      <c r="W63" s="22"/>
      <c r="X63" s="22"/>
      <c r="Y63" s="35"/>
    </row>
    <row r="64" spans="1:25" x14ac:dyDescent="0.3">
      <c r="A64" s="22"/>
      <c r="B64" s="22"/>
      <c r="C64" s="38" t="s">
        <v>8864</v>
      </c>
      <c r="D64" s="38"/>
      <c r="E64" s="22"/>
      <c r="F64" s="22"/>
      <c r="G64" s="22"/>
      <c r="H64" s="22"/>
      <c r="I64" s="22"/>
      <c r="J64" s="22"/>
      <c r="K64" s="22"/>
      <c r="L64" s="22"/>
      <c r="M64" s="40" t="s">
        <v>6981</v>
      </c>
      <c r="N64" s="38"/>
      <c r="O64" s="22"/>
      <c r="S64" s="38"/>
      <c r="T64" s="22"/>
      <c r="U64" s="22"/>
      <c r="V64" s="22"/>
      <c r="W64" s="22"/>
      <c r="X64" s="22"/>
      <c r="Y64" s="35"/>
    </row>
    <row r="65" spans="1:25" x14ac:dyDescent="0.3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41"/>
      <c r="N65" s="22"/>
      <c r="O65" s="22"/>
      <c r="S65" s="22"/>
      <c r="T65" s="22"/>
      <c r="U65" s="22"/>
      <c r="V65" s="22"/>
      <c r="W65" s="22"/>
      <c r="X65" s="22"/>
      <c r="Y65" s="35"/>
    </row>
    <row r="66" spans="1:25" x14ac:dyDescent="0.3">
      <c r="A66" s="22"/>
      <c r="B66" s="22"/>
      <c r="C66" s="31" t="s">
        <v>6943</v>
      </c>
      <c r="D66" s="31"/>
      <c r="E66" s="31"/>
      <c r="F66" s="31"/>
      <c r="G66" s="31"/>
      <c r="H66" s="31"/>
      <c r="I66" s="31"/>
      <c r="J66" s="31"/>
      <c r="K66" s="31"/>
      <c r="L66" s="22"/>
      <c r="M66" s="42">
        <v>1</v>
      </c>
      <c r="N66" s="32"/>
      <c r="O66" s="22"/>
      <c r="S66" s="32"/>
      <c r="T66" s="22"/>
      <c r="U66" s="22"/>
      <c r="V66" s="22"/>
      <c r="W66" s="22"/>
      <c r="X66" s="22"/>
      <c r="Y66" s="35"/>
    </row>
    <row r="67" spans="1:25" x14ac:dyDescent="0.3">
      <c r="A67" s="22"/>
      <c r="B67" s="22"/>
      <c r="C67" s="31" t="s">
        <v>6945</v>
      </c>
      <c r="D67" s="31"/>
      <c r="E67" s="31"/>
      <c r="F67" s="31"/>
      <c r="G67" s="31"/>
      <c r="H67" s="31"/>
      <c r="I67" s="31"/>
      <c r="J67" s="31"/>
      <c r="K67" s="31"/>
      <c r="L67" s="22"/>
      <c r="M67" s="42">
        <v>2</v>
      </c>
      <c r="N67" s="32"/>
      <c r="O67" s="22"/>
      <c r="S67" s="32"/>
      <c r="T67" s="22"/>
      <c r="U67" s="22"/>
      <c r="V67" s="22"/>
      <c r="W67" s="22"/>
      <c r="X67" s="22"/>
      <c r="Y67" s="35"/>
    </row>
    <row r="68" spans="1:25" x14ac:dyDescent="0.3">
      <c r="A68" s="22"/>
      <c r="B68" s="22"/>
      <c r="C68" s="31" t="s">
        <v>6950</v>
      </c>
      <c r="D68" s="31"/>
      <c r="E68" s="31"/>
      <c r="F68" s="31"/>
      <c r="G68" s="31"/>
      <c r="H68" s="31"/>
      <c r="I68" s="31"/>
      <c r="J68" s="31"/>
      <c r="K68" s="31"/>
      <c r="L68" s="22"/>
      <c r="M68" s="42">
        <v>4</v>
      </c>
      <c r="N68" s="32"/>
      <c r="O68" s="22"/>
      <c r="S68" s="32"/>
      <c r="T68" s="22"/>
      <c r="U68" s="22"/>
      <c r="V68" s="22"/>
      <c r="W68" s="22"/>
      <c r="X68" s="22"/>
      <c r="Y68" s="35"/>
    </row>
    <row r="69" spans="1:25" x14ac:dyDescent="0.3">
      <c r="A69" s="22"/>
      <c r="B69" s="22"/>
      <c r="C69" s="31" t="s">
        <v>7157</v>
      </c>
      <c r="D69" s="31"/>
      <c r="E69" s="31"/>
      <c r="F69" s="31"/>
      <c r="G69" s="31"/>
      <c r="H69" s="31"/>
      <c r="I69" s="31"/>
      <c r="J69" s="31"/>
      <c r="K69" s="31"/>
      <c r="L69" s="22"/>
      <c r="M69" s="42">
        <v>23</v>
      </c>
      <c r="N69" s="32"/>
      <c r="O69" s="22"/>
      <c r="S69" s="32"/>
      <c r="T69" s="22"/>
      <c r="U69" s="22"/>
      <c r="V69" s="22"/>
      <c r="W69" s="22"/>
      <c r="X69" s="22"/>
      <c r="Y69" s="35"/>
    </row>
    <row r="70" spans="1:25" x14ac:dyDescent="0.3">
      <c r="A70" s="22"/>
      <c r="B70" s="22"/>
      <c r="C70" s="31" t="s">
        <v>6956</v>
      </c>
      <c r="D70" s="31"/>
      <c r="E70" s="31"/>
      <c r="F70" s="31"/>
      <c r="G70" s="31"/>
      <c r="H70" s="31"/>
      <c r="I70" s="31"/>
      <c r="J70" s="31"/>
      <c r="K70" s="31"/>
      <c r="L70" s="22"/>
      <c r="M70" s="42">
        <v>13</v>
      </c>
      <c r="N70" s="32"/>
      <c r="O70" s="22"/>
      <c r="S70" s="32"/>
      <c r="T70" s="22"/>
      <c r="U70" s="22"/>
      <c r="V70" s="22"/>
      <c r="W70" s="22"/>
      <c r="X70" s="22"/>
      <c r="Y70" s="35"/>
    </row>
    <row r="71" spans="1:25" x14ac:dyDescent="0.3">
      <c r="A71" s="22"/>
      <c r="B71" s="22"/>
      <c r="C71" s="31" t="s">
        <v>6959</v>
      </c>
      <c r="D71" s="31"/>
      <c r="E71" s="31"/>
      <c r="F71" s="31"/>
      <c r="G71" s="31"/>
      <c r="H71" s="31"/>
      <c r="I71" s="31"/>
      <c r="J71" s="31"/>
      <c r="K71" s="31"/>
      <c r="L71" s="22"/>
      <c r="M71" s="42">
        <v>6</v>
      </c>
      <c r="N71" s="32"/>
      <c r="O71" s="22"/>
      <c r="S71" s="32"/>
      <c r="T71" s="22"/>
      <c r="U71" s="22"/>
      <c r="V71" s="22"/>
      <c r="W71" s="22"/>
      <c r="X71" s="22"/>
      <c r="Y71" s="35"/>
    </row>
    <row r="72" spans="1:25" x14ac:dyDescent="0.3">
      <c r="A72" s="22"/>
      <c r="B72" s="22"/>
      <c r="C72" s="31" t="s">
        <v>6960</v>
      </c>
      <c r="D72" s="31"/>
      <c r="E72" s="31"/>
      <c r="F72" s="31"/>
      <c r="G72" s="31"/>
      <c r="H72" s="31"/>
      <c r="I72" s="31"/>
      <c r="J72" s="31"/>
      <c r="K72" s="31"/>
      <c r="L72" s="22"/>
      <c r="M72" s="42">
        <v>1</v>
      </c>
      <c r="N72" s="32"/>
      <c r="O72" s="22"/>
      <c r="S72" s="32"/>
      <c r="T72" s="22"/>
      <c r="U72" s="22"/>
      <c r="V72" s="22"/>
      <c r="W72" s="22"/>
      <c r="X72" s="22"/>
      <c r="Y72" s="35"/>
    </row>
    <row r="73" spans="1:25" x14ac:dyDescent="0.3">
      <c r="A73" s="22"/>
      <c r="B73" s="22"/>
      <c r="C73" s="31" t="s">
        <v>7753</v>
      </c>
      <c r="D73" s="31"/>
      <c r="E73" s="31"/>
      <c r="F73" s="31"/>
      <c r="G73" s="31"/>
      <c r="H73" s="31"/>
      <c r="I73" s="31"/>
      <c r="J73" s="31"/>
      <c r="K73" s="31"/>
      <c r="L73" s="22"/>
      <c r="M73" s="42">
        <v>2</v>
      </c>
      <c r="N73" s="32"/>
      <c r="O73" s="22"/>
      <c r="S73" s="32"/>
      <c r="T73" s="22"/>
      <c r="U73" s="22"/>
      <c r="V73" s="22"/>
      <c r="W73" s="22"/>
      <c r="X73" s="22"/>
      <c r="Y73" s="35"/>
    </row>
    <row r="74" spans="1:25" x14ac:dyDescent="0.3">
      <c r="A74" s="22"/>
      <c r="B74" s="22"/>
      <c r="C74" s="31" t="s">
        <v>6964</v>
      </c>
      <c r="D74" s="31"/>
      <c r="E74" s="31"/>
      <c r="F74" s="31"/>
      <c r="G74" s="31"/>
      <c r="H74" s="31"/>
      <c r="I74" s="31"/>
      <c r="J74" s="31"/>
      <c r="K74" s="31"/>
      <c r="L74" s="22"/>
      <c r="M74" s="42">
        <v>1</v>
      </c>
      <c r="N74" s="32"/>
      <c r="O74" s="22"/>
      <c r="S74" s="32"/>
      <c r="T74" s="22"/>
      <c r="U74" s="22"/>
      <c r="V74" s="22"/>
      <c r="W74" s="22"/>
      <c r="X74" s="22"/>
      <c r="Y74" s="35"/>
    </row>
    <row r="75" spans="1:25" x14ac:dyDescent="0.3">
      <c r="A75" s="22"/>
      <c r="B75" s="22"/>
      <c r="C75" s="31" t="s">
        <v>8271</v>
      </c>
      <c r="D75" s="31"/>
      <c r="E75" s="31"/>
      <c r="F75" s="31"/>
      <c r="G75" s="31"/>
      <c r="H75" s="31"/>
      <c r="I75" s="31"/>
      <c r="J75" s="31"/>
      <c r="K75" s="31"/>
      <c r="L75" s="22"/>
      <c r="M75" s="42">
        <v>1</v>
      </c>
      <c r="N75" s="32"/>
      <c r="O75" s="22"/>
      <c r="S75" s="32"/>
      <c r="T75" s="22"/>
      <c r="U75" s="22"/>
      <c r="V75" s="22"/>
      <c r="W75" s="22"/>
      <c r="X75" s="22"/>
      <c r="Y75" s="35"/>
    </row>
    <row r="76" spans="1:25" x14ac:dyDescent="0.3">
      <c r="A76" s="22"/>
      <c r="B76" s="22"/>
      <c r="C76" s="31" t="s">
        <v>6974</v>
      </c>
      <c r="D76" s="31"/>
      <c r="E76" s="31"/>
      <c r="F76" s="31"/>
      <c r="G76" s="31"/>
      <c r="H76" s="31"/>
      <c r="I76" s="31"/>
      <c r="J76" s="31"/>
      <c r="K76" s="31"/>
      <c r="L76" s="22"/>
      <c r="M76" s="42">
        <v>10</v>
      </c>
      <c r="N76" s="32"/>
      <c r="O76" s="22"/>
      <c r="S76" s="32"/>
      <c r="T76" s="22"/>
      <c r="U76" s="22"/>
      <c r="V76" s="22"/>
      <c r="W76" s="22"/>
      <c r="X76" s="22"/>
      <c r="Y76" s="35"/>
    </row>
    <row r="77" spans="1:25" x14ac:dyDescent="0.3">
      <c r="A77" s="22"/>
      <c r="B77" s="22"/>
      <c r="C77" s="31" t="s">
        <v>6975</v>
      </c>
      <c r="D77" s="31"/>
      <c r="E77" s="31"/>
      <c r="F77" s="31"/>
      <c r="G77" s="31"/>
      <c r="H77" s="31"/>
      <c r="I77" s="31"/>
      <c r="J77" s="31"/>
      <c r="K77" s="31"/>
      <c r="L77" s="22"/>
      <c r="M77" s="42">
        <v>1</v>
      </c>
      <c r="N77" s="32"/>
      <c r="O77" s="22"/>
      <c r="S77" s="32"/>
      <c r="T77" s="22"/>
      <c r="U77" s="22"/>
      <c r="V77" s="22"/>
      <c r="W77" s="22"/>
      <c r="X77" s="22"/>
      <c r="Y77" s="35"/>
    </row>
    <row r="78" spans="1:25" x14ac:dyDescent="0.3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41"/>
      <c r="N78" s="22"/>
      <c r="O78" s="22"/>
      <c r="S78" s="22"/>
      <c r="T78" s="22"/>
      <c r="U78" s="22"/>
      <c r="V78" s="22"/>
      <c r="W78" s="22"/>
      <c r="X78" s="22"/>
      <c r="Y78" s="35"/>
    </row>
    <row r="79" spans="1:25" ht="15" customHeight="1" x14ac:dyDescent="0.3">
      <c r="A79" s="38" t="s">
        <v>8865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22"/>
      <c r="M79" s="43">
        <v>65</v>
      </c>
      <c r="N79" s="33"/>
      <c r="O79" s="22"/>
      <c r="S79" s="33"/>
      <c r="T79" s="22"/>
      <c r="U79" s="22"/>
      <c r="V79" s="22"/>
      <c r="W79" s="22"/>
      <c r="X79" s="22"/>
      <c r="Y79" s="35"/>
    </row>
    <row r="80" spans="1:25" x14ac:dyDescent="0.3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41"/>
      <c r="N80" s="22"/>
      <c r="O80" s="22"/>
      <c r="S80" s="22"/>
      <c r="T80" s="22"/>
      <c r="U80" s="22"/>
      <c r="V80" s="22"/>
      <c r="W80" s="22"/>
      <c r="X80" s="22"/>
      <c r="Y80" s="35"/>
    </row>
    <row r="81" spans="1:25" x14ac:dyDescent="0.3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41"/>
      <c r="N81" s="22"/>
      <c r="O81" s="22"/>
      <c r="S81" s="22"/>
      <c r="T81" s="22"/>
      <c r="U81" s="22"/>
      <c r="V81" s="22"/>
      <c r="W81" s="22"/>
      <c r="X81" s="22"/>
      <c r="Y81" s="35"/>
    </row>
    <row r="82" spans="1:25" ht="15" customHeight="1" x14ac:dyDescent="0.3">
      <c r="A82" s="23"/>
      <c r="B82" s="37" t="s">
        <v>8869</v>
      </c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44"/>
      <c r="N82" s="37"/>
      <c r="O82" s="37"/>
      <c r="S82" s="37"/>
      <c r="T82" s="37"/>
      <c r="U82" s="37"/>
      <c r="V82" s="23"/>
      <c r="W82" s="23"/>
      <c r="X82" s="23"/>
      <c r="Y82" s="35"/>
    </row>
    <row r="83" spans="1:25" x14ac:dyDescent="0.3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41"/>
      <c r="N83" s="22"/>
      <c r="O83" s="22"/>
      <c r="S83" s="22"/>
      <c r="T83" s="22"/>
      <c r="U83" s="22"/>
      <c r="V83" s="22"/>
      <c r="W83" s="22"/>
      <c r="X83" s="22"/>
      <c r="Y83" s="35"/>
    </row>
    <row r="84" spans="1:25" x14ac:dyDescent="0.3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41"/>
      <c r="N84" s="22"/>
      <c r="O84" s="22"/>
      <c r="S84" s="22"/>
      <c r="T84" s="22"/>
      <c r="U84" s="22"/>
      <c r="V84" s="22"/>
      <c r="W84" s="22"/>
      <c r="X84" s="22"/>
      <c r="Y84" s="35"/>
    </row>
    <row r="85" spans="1:25" x14ac:dyDescent="0.3">
      <c r="A85" s="22"/>
      <c r="B85" s="22"/>
      <c r="C85" s="38" t="s">
        <v>8864</v>
      </c>
      <c r="D85" s="38"/>
      <c r="E85" s="22"/>
      <c r="F85" s="22"/>
      <c r="G85" s="22"/>
      <c r="H85" s="22"/>
      <c r="I85" s="22"/>
      <c r="J85" s="22"/>
      <c r="K85" s="22"/>
      <c r="L85" s="22"/>
      <c r="M85" s="40" t="s">
        <v>6981</v>
      </c>
      <c r="N85" s="38"/>
      <c r="O85" s="22"/>
      <c r="S85" s="38"/>
      <c r="T85" s="22"/>
      <c r="U85" s="22"/>
      <c r="V85" s="22"/>
      <c r="W85" s="22"/>
      <c r="X85" s="22"/>
      <c r="Y85" s="35"/>
    </row>
    <row r="86" spans="1:25" x14ac:dyDescent="0.3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41"/>
      <c r="N86" s="22"/>
      <c r="O86" s="22"/>
      <c r="S86" s="22"/>
      <c r="T86" s="22"/>
      <c r="U86" s="22"/>
      <c r="V86" s="22"/>
      <c r="W86" s="22"/>
      <c r="X86" s="22"/>
      <c r="Y86" s="35"/>
    </row>
    <row r="87" spans="1:25" x14ac:dyDescent="0.3">
      <c r="A87" s="22"/>
      <c r="B87" s="22"/>
      <c r="C87" s="31" t="s">
        <v>6945</v>
      </c>
      <c r="D87" s="31"/>
      <c r="E87" s="31"/>
      <c r="F87" s="31"/>
      <c r="G87" s="31"/>
      <c r="H87" s="31"/>
      <c r="I87" s="31"/>
      <c r="J87" s="31"/>
      <c r="K87" s="31"/>
      <c r="L87" s="22"/>
      <c r="M87" s="42">
        <v>48</v>
      </c>
      <c r="N87" s="32"/>
      <c r="O87" s="22"/>
      <c r="S87" s="32"/>
      <c r="T87" s="22"/>
      <c r="U87" s="22"/>
      <c r="V87" s="22"/>
      <c r="W87" s="22"/>
      <c r="X87" s="22"/>
      <c r="Y87" s="35"/>
    </row>
    <row r="88" spans="1:25" x14ac:dyDescent="0.3">
      <c r="A88" s="22"/>
      <c r="B88" s="22"/>
      <c r="C88" s="31" t="s">
        <v>6954</v>
      </c>
      <c r="D88" s="31"/>
      <c r="E88" s="31"/>
      <c r="F88" s="31"/>
      <c r="G88" s="31"/>
      <c r="H88" s="31"/>
      <c r="I88" s="31"/>
      <c r="J88" s="31"/>
      <c r="K88" s="31"/>
      <c r="L88" s="22"/>
      <c r="M88" s="42">
        <v>13</v>
      </c>
      <c r="N88" s="32"/>
      <c r="O88" s="22"/>
      <c r="S88" s="32"/>
      <c r="T88" s="22"/>
      <c r="U88" s="22"/>
      <c r="V88" s="22"/>
      <c r="W88" s="22"/>
      <c r="X88" s="22"/>
      <c r="Y88" s="35"/>
    </row>
    <row r="89" spans="1:25" x14ac:dyDescent="0.3">
      <c r="A89" s="22"/>
      <c r="B89" s="22"/>
      <c r="C89" s="31" t="s">
        <v>6956</v>
      </c>
      <c r="D89" s="31"/>
      <c r="E89" s="31"/>
      <c r="F89" s="31"/>
      <c r="G89" s="31"/>
      <c r="H89" s="31"/>
      <c r="I89" s="31"/>
      <c r="J89" s="31"/>
      <c r="K89" s="31"/>
      <c r="L89" s="22"/>
      <c r="M89" s="42">
        <v>75</v>
      </c>
      <c r="N89" s="32"/>
      <c r="O89" s="22"/>
      <c r="S89" s="32"/>
      <c r="T89" s="22"/>
      <c r="U89" s="22"/>
      <c r="V89" s="22"/>
      <c r="W89" s="22"/>
      <c r="X89" s="22"/>
      <c r="Y89" s="35"/>
    </row>
    <row r="90" spans="1:25" x14ac:dyDescent="0.3">
      <c r="A90" s="22"/>
      <c r="B90" s="22"/>
      <c r="C90" s="31" t="s">
        <v>6959</v>
      </c>
      <c r="D90" s="31"/>
      <c r="E90" s="31"/>
      <c r="F90" s="31"/>
      <c r="G90" s="31"/>
      <c r="H90" s="31"/>
      <c r="I90" s="31"/>
      <c r="J90" s="31"/>
      <c r="K90" s="31"/>
      <c r="L90" s="22"/>
      <c r="M90" s="42">
        <v>67</v>
      </c>
      <c r="N90" s="32"/>
      <c r="O90" s="22"/>
      <c r="S90" s="32"/>
      <c r="T90" s="22"/>
      <c r="U90" s="22"/>
      <c r="V90" s="22"/>
      <c r="W90" s="22"/>
      <c r="X90" s="22"/>
      <c r="Y90" s="35"/>
    </row>
    <row r="91" spans="1:25" x14ac:dyDescent="0.3">
      <c r="A91" s="22"/>
      <c r="B91" s="22"/>
      <c r="C91" s="31" t="s">
        <v>6962</v>
      </c>
      <c r="D91" s="31"/>
      <c r="E91" s="31"/>
      <c r="F91" s="31"/>
      <c r="G91" s="31"/>
      <c r="H91" s="31"/>
      <c r="I91" s="31"/>
      <c r="J91" s="31"/>
      <c r="K91" s="31"/>
      <c r="L91" s="22"/>
      <c r="M91" s="42">
        <v>18</v>
      </c>
      <c r="N91" s="32"/>
      <c r="O91" s="22"/>
      <c r="S91" s="32"/>
      <c r="T91" s="22"/>
      <c r="U91" s="22"/>
      <c r="V91" s="22"/>
      <c r="W91" s="22"/>
      <c r="X91" s="22"/>
      <c r="Y91" s="35"/>
    </row>
    <row r="92" spans="1:25" x14ac:dyDescent="0.3">
      <c r="A92" s="22"/>
      <c r="B92" s="22"/>
      <c r="C92" s="31" t="s">
        <v>6964</v>
      </c>
      <c r="D92" s="31"/>
      <c r="E92" s="31"/>
      <c r="F92" s="31"/>
      <c r="G92" s="31"/>
      <c r="H92" s="31"/>
      <c r="I92" s="31"/>
      <c r="J92" s="31"/>
      <c r="K92" s="31"/>
      <c r="L92" s="22"/>
      <c r="M92" s="42">
        <v>23</v>
      </c>
      <c r="N92" s="32"/>
      <c r="O92" s="22"/>
      <c r="S92" s="32"/>
      <c r="T92" s="22"/>
      <c r="U92" s="22"/>
      <c r="V92" s="22"/>
      <c r="W92" s="22"/>
      <c r="X92" s="22"/>
      <c r="Y92" s="35"/>
    </row>
    <row r="93" spans="1:25" x14ac:dyDescent="0.3">
      <c r="A93" s="22"/>
      <c r="B93" s="22"/>
      <c r="C93" s="31" t="s">
        <v>6967</v>
      </c>
      <c r="D93" s="31"/>
      <c r="E93" s="31"/>
      <c r="F93" s="31"/>
      <c r="G93" s="31"/>
      <c r="H93" s="31"/>
      <c r="I93" s="31"/>
      <c r="J93" s="31"/>
      <c r="K93" s="31"/>
      <c r="L93" s="22"/>
      <c r="M93" s="42">
        <v>31</v>
      </c>
      <c r="N93" s="32"/>
      <c r="O93" s="22"/>
      <c r="S93" s="32"/>
      <c r="T93" s="22"/>
      <c r="U93" s="22"/>
      <c r="V93" s="22"/>
      <c r="W93" s="22"/>
      <c r="X93" s="22"/>
      <c r="Y93" s="35"/>
    </row>
    <row r="94" spans="1:25" x14ac:dyDescent="0.3">
      <c r="A94" s="22"/>
      <c r="B94" s="22"/>
      <c r="C94" s="31" t="s">
        <v>8307</v>
      </c>
      <c r="D94" s="31"/>
      <c r="E94" s="31"/>
      <c r="F94" s="31"/>
      <c r="G94" s="31"/>
      <c r="H94" s="31"/>
      <c r="I94" s="31"/>
      <c r="J94" s="31"/>
      <c r="K94" s="31"/>
      <c r="L94" s="22"/>
      <c r="M94" s="42">
        <v>6</v>
      </c>
      <c r="N94" s="32"/>
      <c r="O94" s="22"/>
      <c r="S94" s="32"/>
      <c r="T94" s="22"/>
      <c r="U94" s="22"/>
      <c r="V94" s="22"/>
      <c r="W94" s="22"/>
      <c r="X94" s="22"/>
      <c r="Y94" s="35"/>
    </row>
    <row r="95" spans="1:25" x14ac:dyDescent="0.3">
      <c r="A95" s="22"/>
      <c r="B95" s="22"/>
      <c r="C95" s="31" t="s">
        <v>6972</v>
      </c>
      <c r="D95" s="31"/>
      <c r="E95" s="31"/>
      <c r="F95" s="31"/>
      <c r="G95" s="31"/>
      <c r="H95" s="31"/>
      <c r="I95" s="31"/>
      <c r="J95" s="31"/>
      <c r="K95" s="31"/>
      <c r="L95" s="22"/>
      <c r="M95" s="42">
        <v>38</v>
      </c>
      <c r="N95" s="32"/>
      <c r="O95" s="22"/>
      <c r="S95" s="32"/>
      <c r="T95" s="22"/>
      <c r="U95" s="22"/>
      <c r="V95" s="22"/>
      <c r="W95" s="22"/>
      <c r="X95" s="22"/>
      <c r="Y95" s="35"/>
    </row>
    <row r="96" spans="1:25" x14ac:dyDescent="0.3">
      <c r="A96" s="22"/>
      <c r="B96" s="22"/>
      <c r="C96" s="31" t="s">
        <v>6974</v>
      </c>
      <c r="D96" s="31"/>
      <c r="E96" s="31"/>
      <c r="F96" s="31"/>
      <c r="G96" s="31"/>
      <c r="H96" s="31"/>
      <c r="I96" s="31"/>
      <c r="J96" s="31"/>
      <c r="K96" s="31"/>
      <c r="L96" s="22"/>
      <c r="M96" s="42">
        <v>41</v>
      </c>
      <c r="N96" s="32"/>
      <c r="O96" s="22"/>
      <c r="S96" s="32"/>
      <c r="T96" s="22"/>
      <c r="U96" s="22"/>
      <c r="V96" s="22"/>
      <c r="W96" s="22"/>
      <c r="X96" s="22"/>
      <c r="Y96" s="35"/>
    </row>
    <row r="97" spans="1:25" x14ac:dyDescent="0.3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41"/>
      <c r="N97" s="22"/>
      <c r="O97" s="22"/>
      <c r="S97" s="22"/>
      <c r="T97" s="22"/>
      <c r="U97" s="22"/>
      <c r="V97" s="22"/>
      <c r="W97" s="22"/>
      <c r="X97" s="22"/>
      <c r="Y97" s="35"/>
    </row>
    <row r="98" spans="1:25" ht="15" customHeight="1" x14ac:dyDescent="0.3">
      <c r="A98" s="38" t="s">
        <v>8865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22"/>
      <c r="M98" s="43">
        <v>360</v>
      </c>
      <c r="N98" s="33"/>
      <c r="O98" s="22"/>
      <c r="S98" s="33"/>
      <c r="T98" s="22"/>
      <c r="U98" s="22"/>
      <c r="V98" s="22"/>
      <c r="W98" s="22"/>
      <c r="X98" s="22"/>
      <c r="Y98" s="35"/>
    </row>
    <row r="99" spans="1:25" x14ac:dyDescent="0.3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41"/>
      <c r="N99" s="22"/>
      <c r="O99" s="22"/>
      <c r="S99" s="22"/>
      <c r="T99" s="22"/>
      <c r="U99" s="22"/>
      <c r="V99" s="22"/>
      <c r="W99" s="22"/>
      <c r="X99" s="22"/>
      <c r="Y99" s="35"/>
    </row>
    <row r="100" spans="1:25" x14ac:dyDescent="0.3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41"/>
      <c r="N100" s="22"/>
      <c r="O100" s="22"/>
      <c r="S100" s="22"/>
      <c r="T100" s="22"/>
      <c r="U100" s="22"/>
      <c r="V100" s="22"/>
      <c r="W100" s="22"/>
      <c r="X100" s="22"/>
      <c r="Y100" s="35"/>
    </row>
    <row r="101" spans="1:25" ht="15" customHeight="1" x14ac:dyDescent="0.3">
      <c r="A101" s="23"/>
      <c r="B101" s="37" t="s">
        <v>8870</v>
      </c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44"/>
      <c r="N101" s="37"/>
      <c r="O101" s="37"/>
      <c r="S101" s="37"/>
      <c r="T101" s="37"/>
      <c r="U101" s="37"/>
      <c r="V101" s="23"/>
      <c r="W101" s="23"/>
      <c r="X101" s="23"/>
      <c r="Y101" s="35"/>
    </row>
    <row r="102" spans="1:25" x14ac:dyDescent="0.3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41"/>
      <c r="N102" s="22"/>
      <c r="O102" s="22"/>
      <c r="S102" s="22"/>
      <c r="T102" s="22"/>
      <c r="U102" s="22"/>
      <c r="V102" s="22"/>
      <c r="W102" s="22"/>
      <c r="X102" s="22"/>
      <c r="Y102" s="35"/>
    </row>
    <row r="103" spans="1:25" x14ac:dyDescent="0.3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41"/>
      <c r="N103" s="22"/>
      <c r="O103" s="22"/>
      <c r="S103" s="22"/>
      <c r="T103" s="22"/>
      <c r="U103" s="22"/>
      <c r="V103" s="22"/>
      <c r="W103" s="22"/>
      <c r="X103" s="22"/>
      <c r="Y103" s="35"/>
    </row>
    <row r="104" spans="1:25" x14ac:dyDescent="0.3">
      <c r="A104" s="22"/>
      <c r="B104" s="22"/>
      <c r="C104" s="38" t="s">
        <v>8864</v>
      </c>
      <c r="D104" s="38"/>
      <c r="E104" s="22"/>
      <c r="F104" s="22"/>
      <c r="G104" s="22"/>
      <c r="H104" s="22"/>
      <c r="I104" s="22"/>
      <c r="J104" s="22"/>
      <c r="K104" s="22"/>
      <c r="L104" s="22"/>
      <c r="M104" s="40" t="s">
        <v>6981</v>
      </c>
      <c r="N104" s="38"/>
      <c r="O104" s="22"/>
      <c r="S104" s="38"/>
      <c r="T104" s="22"/>
      <c r="U104" s="22"/>
      <c r="V104" s="22"/>
      <c r="W104" s="22"/>
      <c r="X104" s="22"/>
      <c r="Y104" s="35"/>
    </row>
    <row r="105" spans="1:25" x14ac:dyDescent="0.3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41"/>
      <c r="N105" s="22"/>
      <c r="O105" s="22"/>
      <c r="S105" s="22"/>
      <c r="T105" s="22"/>
      <c r="U105" s="22"/>
      <c r="V105" s="22"/>
      <c r="W105" s="22"/>
      <c r="X105" s="22"/>
      <c r="Y105" s="35"/>
    </row>
    <row r="106" spans="1:25" x14ac:dyDescent="0.3">
      <c r="A106" s="22"/>
      <c r="B106" s="22"/>
      <c r="C106" s="31" t="s">
        <v>6945</v>
      </c>
      <c r="D106" s="31"/>
      <c r="E106" s="31"/>
      <c r="F106" s="31"/>
      <c r="G106" s="31"/>
      <c r="H106" s="31"/>
      <c r="I106" s="31"/>
      <c r="J106" s="31"/>
      <c r="K106" s="31"/>
      <c r="L106" s="22"/>
      <c r="M106" s="42">
        <v>142</v>
      </c>
      <c r="N106" s="32"/>
      <c r="O106" s="22"/>
      <c r="S106" s="32"/>
      <c r="T106" s="22"/>
      <c r="U106" s="22"/>
      <c r="V106" s="22"/>
      <c r="W106" s="22"/>
      <c r="X106" s="22"/>
      <c r="Y106" s="35"/>
    </row>
    <row r="107" spans="1:25" x14ac:dyDescent="0.3">
      <c r="A107" s="22"/>
      <c r="B107" s="22"/>
      <c r="C107" s="31" t="s">
        <v>6954</v>
      </c>
      <c r="D107" s="31"/>
      <c r="E107" s="31"/>
      <c r="F107" s="31"/>
      <c r="G107" s="31"/>
      <c r="H107" s="31"/>
      <c r="I107" s="31"/>
      <c r="J107" s="31"/>
      <c r="K107" s="31"/>
      <c r="L107" s="22"/>
      <c r="M107" s="42">
        <v>163</v>
      </c>
      <c r="N107" s="32"/>
      <c r="O107" s="22"/>
      <c r="S107" s="32"/>
      <c r="T107" s="22"/>
      <c r="U107" s="22"/>
      <c r="V107" s="22"/>
      <c r="W107" s="22"/>
      <c r="X107" s="22"/>
      <c r="Y107" s="35"/>
    </row>
    <row r="108" spans="1:25" x14ac:dyDescent="0.3">
      <c r="A108" s="22"/>
      <c r="B108" s="22"/>
      <c r="C108" s="31" t="s">
        <v>6956</v>
      </c>
      <c r="D108" s="31"/>
      <c r="E108" s="31"/>
      <c r="F108" s="31"/>
      <c r="G108" s="31"/>
      <c r="H108" s="31"/>
      <c r="I108" s="31"/>
      <c r="J108" s="31"/>
      <c r="K108" s="31"/>
      <c r="L108" s="22"/>
      <c r="M108" s="42">
        <v>382</v>
      </c>
      <c r="N108" s="32"/>
      <c r="O108" s="22"/>
      <c r="S108" s="32"/>
      <c r="T108" s="22"/>
      <c r="U108" s="22"/>
      <c r="V108" s="22"/>
      <c r="W108" s="22"/>
      <c r="X108" s="22"/>
      <c r="Y108" s="35"/>
    </row>
    <row r="109" spans="1:25" x14ac:dyDescent="0.3">
      <c r="A109" s="22"/>
      <c r="B109" s="22"/>
      <c r="C109" s="31" t="s">
        <v>6959</v>
      </c>
      <c r="D109" s="31"/>
      <c r="E109" s="31"/>
      <c r="F109" s="31"/>
      <c r="G109" s="31"/>
      <c r="H109" s="31"/>
      <c r="I109" s="31"/>
      <c r="J109" s="31"/>
      <c r="K109" s="31"/>
      <c r="L109" s="22"/>
      <c r="M109" s="42">
        <v>207</v>
      </c>
      <c r="N109" s="32"/>
      <c r="O109" s="22"/>
      <c r="S109" s="32"/>
      <c r="T109" s="22"/>
      <c r="U109" s="22"/>
      <c r="V109" s="22"/>
      <c r="W109" s="22"/>
      <c r="X109" s="22"/>
      <c r="Y109" s="35"/>
    </row>
    <row r="110" spans="1:25" x14ac:dyDescent="0.3">
      <c r="A110" s="22"/>
      <c r="B110" s="22"/>
      <c r="C110" s="31" t="s">
        <v>7753</v>
      </c>
      <c r="D110" s="31"/>
      <c r="E110" s="31"/>
      <c r="F110" s="31"/>
      <c r="G110" s="31"/>
      <c r="H110" s="31"/>
      <c r="I110" s="31"/>
      <c r="J110" s="31"/>
      <c r="K110" s="31"/>
      <c r="L110" s="22"/>
      <c r="M110" s="42">
        <v>1</v>
      </c>
      <c r="N110" s="32"/>
      <c r="O110" s="22"/>
      <c r="S110" s="32"/>
      <c r="T110" s="22"/>
      <c r="U110" s="22"/>
      <c r="V110" s="22"/>
      <c r="W110" s="22"/>
      <c r="X110" s="22"/>
      <c r="Y110" s="35"/>
    </row>
    <row r="111" spans="1:25" x14ac:dyDescent="0.3">
      <c r="A111" s="22"/>
      <c r="B111" s="22"/>
      <c r="C111" s="31" t="s">
        <v>6962</v>
      </c>
      <c r="D111" s="31"/>
      <c r="E111" s="31"/>
      <c r="F111" s="31"/>
      <c r="G111" s="31"/>
      <c r="H111" s="31"/>
      <c r="I111" s="31"/>
      <c r="J111" s="31"/>
      <c r="K111" s="31"/>
      <c r="L111" s="22"/>
      <c r="M111" s="42">
        <v>222</v>
      </c>
      <c r="N111" s="32"/>
      <c r="O111" s="22"/>
      <c r="S111" s="32"/>
      <c r="T111" s="22"/>
      <c r="U111" s="22"/>
      <c r="V111" s="22"/>
      <c r="W111" s="22"/>
      <c r="X111" s="22"/>
      <c r="Y111" s="35"/>
    </row>
    <row r="112" spans="1:25" x14ac:dyDescent="0.3">
      <c r="A112" s="22"/>
      <c r="B112" s="22"/>
      <c r="C112" s="31" t="s">
        <v>6964</v>
      </c>
      <c r="D112" s="31"/>
      <c r="E112" s="31"/>
      <c r="F112" s="31"/>
      <c r="G112" s="31"/>
      <c r="H112" s="31"/>
      <c r="I112" s="31"/>
      <c r="J112" s="31"/>
      <c r="K112" s="31"/>
      <c r="L112" s="22"/>
      <c r="M112" s="42">
        <v>75</v>
      </c>
      <c r="N112" s="32"/>
      <c r="O112" s="22"/>
      <c r="S112" s="32"/>
      <c r="T112" s="22"/>
      <c r="U112" s="22"/>
      <c r="V112" s="22"/>
      <c r="W112" s="22"/>
      <c r="X112" s="22"/>
      <c r="Y112" s="35"/>
    </row>
    <row r="113" spans="1:25" x14ac:dyDescent="0.3">
      <c r="A113" s="22"/>
      <c r="B113" s="22"/>
      <c r="C113" s="31" t="s">
        <v>6967</v>
      </c>
      <c r="D113" s="31"/>
      <c r="E113" s="31"/>
      <c r="F113" s="31"/>
      <c r="G113" s="31"/>
      <c r="H113" s="31"/>
      <c r="I113" s="31"/>
      <c r="J113" s="31"/>
      <c r="K113" s="31"/>
      <c r="L113" s="22"/>
      <c r="M113" s="42">
        <v>162</v>
      </c>
      <c r="N113" s="32"/>
      <c r="O113" s="22"/>
      <c r="S113" s="32"/>
      <c r="T113" s="22"/>
      <c r="U113" s="22"/>
      <c r="V113" s="22"/>
      <c r="W113" s="22"/>
      <c r="X113" s="22"/>
      <c r="Y113" s="35"/>
    </row>
    <row r="114" spans="1:25" x14ac:dyDescent="0.3">
      <c r="A114" s="22"/>
      <c r="B114" s="22"/>
      <c r="C114" s="31" t="s">
        <v>8307</v>
      </c>
      <c r="D114" s="31"/>
      <c r="E114" s="31"/>
      <c r="F114" s="31"/>
      <c r="G114" s="31"/>
      <c r="H114" s="31"/>
      <c r="I114" s="31"/>
      <c r="J114" s="31"/>
      <c r="K114" s="31"/>
      <c r="L114" s="22"/>
      <c r="M114" s="42">
        <v>111</v>
      </c>
      <c r="N114" s="32"/>
      <c r="O114" s="22"/>
      <c r="S114" s="32"/>
      <c r="T114" s="22"/>
      <c r="U114" s="22"/>
      <c r="V114" s="22"/>
      <c r="W114" s="22"/>
      <c r="X114" s="22"/>
      <c r="Y114" s="35"/>
    </row>
    <row r="115" spans="1:25" x14ac:dyDescent="0.3">
      <c r="A115" s="22"/>
      <c r="B115" s="22"/>
      <c r="C115" s="31" t="s">
        <v>6972</v>
      </c>
      <c r="D115" s="31"/>
      <c r="E115" s="31"/>
      <c r="F115" s="31"/>
      <c r="G115" s="31"/>
      <c r="H115" s="31"/>
      <c r="I115" s="31"/>
      <c r="J115" s="31"/>
      <c r="K115" s="31"/>
      <c r="L115" s="22"/>
      <c r="M115" s="42">
        <v>225</v>
      </c>
      <c r="N115" s="32"/>
      <c r="O115" s="22"/>
      <c r="S115" s="32"/>
      <c r="T115" s="22"/>
      <c r="U115" s="22"/>
      <c r="V115" s="22"/>
      <c r="W115" s="22"/>
      <c r="X115" s="22"/>
      <c r="Y115" s="35"/>
    </row>
    <row r="116" spans="1:25" x14ac:dyDescent="0.3">
      <c r="A116" s="22"/>
      <c r="B116" s="22"/>
      <c r="C116" s="31" t="s">
        <v>6974</v>
      </c>
      <c r="D116" s="31"/>
      <c r="E116" s="31"/>
      <c r="F116" s="31"/>
      <c r="G116" s="31"/>
      <c r="H116" s="31"/>
      <c r="I116" s="31"/>
      <c r="J116" s="31"/>
      <c r="K116" s="31"/>
      <c r="L116" s="22"/>
      <c r="M116" s="42">
        <v>171</v>
      </c>
      <c r="N116" s="32"/>
      <c r="O116" s="22"/>
      <c r="S116" s="32"/>
      <c r="T116" s="22"/>
      <c r="U116" s="22"/>
      <c r="V116" s="22"/>
      <c r="W116" s="22"/>
      <c r="X116" s="22"/>
      <c r="Y116" s="35"/>
    </row>
    <row r="117" spans="1:25" x14ac:dyDescent="0.3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41"/>
      <c r="N117" s="22"/>
      <c r="O117" s="22"/>
      <c r="S117" s="22"/>
      <c r="T117" s="22"/>
      <c r="U117" s="22"/>
      <c r="V117" s="22"/>
      <c r="W117" s="22"/>
      <c r="X117" s="22"/>
      <c r="Y117" s="35"/>
    </row>
    <row r="118" spans="1:25" ht="15" customHeight="1" x14ac:dyDescent="0.3">
      <c r="A118" s="38" t="s">
        <v>8865</v>
      </c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22"/>
      <c r="M118" s="43">
        <v>1861</v>
      </c>
      <c r="N118" s="33"/>
      <c r="O118" s="22"/>
      <c r="S118" s="33"/>
      <c r="T118" s="22"/>
      <c r="U118" s="22"/>
      <c r="V118" s="22"/>
      <c r="W118" s="22"/>
      <c r="X118" s="22"/>
      <c r="Y118" s="35"/>
    </row>
    <row r="119" spans="1:25" x14ac:dyDescent="0.3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41"/>
      <c r="N119" s="22"/>
      <c r="O119" s="22"/>
      <c r="S119" s="22"/>
      <c r="T119" s="22"/>
      <c r="U119" s="22"/>
      <c r="V119" s="22"/>
      <c r="W119" s="22"/>
      <c r="X119" s="22"/>
      <c r="Y119" s="35"/>
    </row>
    <row r="120" spans="1:25" ht="15" customHeight="1" x14ac:dyDescent="0.3">
      <c r="A120" s="23"/>
      <c r="B120" s="37" t="s">
        <v>8881</v>
      </c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44"/>
      <c r="N120" s="37"/>
      <c r="O120" s="37"/>
      <c r="S120" s="37"/>
      <c r="T120" s="37"/>
      <c r="U120" s="37"/>
      <c r="V120" s="23"/>
      <c r="W120" s="23"/>
      <c r="X120" s="23"/>
      <c r="Y120" s="35"/>
    </row>
    <row r="121" spans="1:25" x14ac:dyDescent="0.3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41"/>
      <c r="N121" s="22"/>
      <c r="O121" s="22"/>
      <c r="S121" s="22"/>
      <c r="T121" s="22"/>
      <c r="U121" s="22"/>
      <c r="V121" s="22"/>
      <c r="W121" s="22"/>
      <c r="X121" s="22"/>
      <c r="Y121" s="35"/>
    </row>
    <row r="122" spans="1:25" x14ac:dyDescent="0.3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41"/>
      <c r="N122" s="22"/>
      <c r="O122" s="22"/>
      <c r="S122" s="22"/>
      <c r="T122" s="22"/>
      <c r="U122" s="22"/>
      <c r="V122" s="22"/>
      <c r="W122" s="22"/>
      <c r="X122" s="22"/>
      <c r="Y122" s="35"/>
    </row>
    <row r="123" spans="1:25" x14ac:dyDescent="0.3">
      <c r="A123" s="22"/>
      <c r="B123" s="22"/>
      <c r="C123" s="38" t="s">
        <v>8864</v>
      </c>
      <c r="D123" s="38"/>
      <c r="E123" s="22"/>
      <c r="F123" s="22"/>
      <c r="G123" s="22"/>
      <c r="H123" s="22"/>
      <c r="I123" s="22"/>
      <c r="J123" s="22"/>
      <c r="K123" s="22"/>
      <c r="L123" s="22"/>
      <c r="M123" s="40" t="s">
        <v>6981</v>
      </c>
      <c r="N123" s="38"/>
      <c r="O123" s="22"/>
      <c r="S123" s="38"/>
      <c r="T123" s="22"/>
      <c r="U123" s="22"/>
      <c r="V123" s="22"/>
      <c r="W123" s="22"/>
      <c r="X123" s="22"/>
      <c r="Y123" s="35"/>
    </row>
    <row r="124" spans="1:25" x14ac:dyDescent="0.3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41"/>
      <c r="N124" s="22"/>
      <c r="O124" s="22"/>
      <c r="S124" s="22"/>
      <c r="T124" s="22"/>
      <c r="U124" s="22"/>
      <c r="V124" s="22"/>
      <c r="W124" s="22"/>
      <c r="X124" s="22"/>
      <c r="Y124" s="35"/>
    </row>
    <row r="125" spans="1:25" x14ac:dyDescent="0.3">
      <c r="A125" s="22"/>
      <c r="B125" s="22"/>
      <c r="C125" s="31" t="s">
        <v>6945</v>
      </c>
      <c r="D125" s="31"/>
      <c r="E125" s="31"/>
      <c r="F125" s="31"/>
      <c r="G125" s="31"/>
      <c r="H125" s="31"/>
      <c r="I125" s="31"/>
      <c r="J125" s="31"/>
      <c r="K125" s="31"/>
      <c r="L125" s="22"/>
      <c r="M125" s="42">
        <v>1</v>
      </c>
      <c r="N125" s="32"/>
      <c r="O125" s="22"/>
      <c r="S125" s="32"/>
      <c r="T125" s="22"/>
      <c r="U125" s="22"/>
      <c r="V125" s="22"/>
      <c r="W125" s="22"/>
      <c r="X125" s="22"/>
      <c r="Y125" s="35"/>
    </row>
    <row r="126" spans="1:25" x14ac:dyDescent="0.3">
      <c r="A126" s="22"/>
      <c r="B126" s="22"/>
      <c r="C126" s="31" t="s">
        <v>6962</v>
      </c>
      <c r="D126" s="31"/>
      <c r="E126" s="31"/>
      <c r="F126" s="31"/>
      <c r="G126" s="31"/>
      <c r="H126" s="31"/>
      <c r="I126" s="31"/>
      <c r="J126" s="31"/>
      <c r="K126" s="31"/>
      <c r="L126" s="22"/>
      <c r="M126" s="42">
        <v>1</v>
      </c>
      <c r="N126" s="32"/>
      <c r="O126" s="22"/>
      <c r="S126" s="32"/>
      <c r="T126" s="22"/>
      <c r="U126" s="22"/>
      <c r="V126" s="22"/>
      <c r="W126" s="22"/>
      <c r="X126" s="22"/>
      <c r="Y126" s="35"/>
    </row>
    <row r="127" spans="1:25" x14ac:dyDescent="0.3">
      <c r="A127" s="22"/>
      <c r="B127" s="22"/>
      <c r="C127" s="31" t="s">
        <v>6974</v>
      </c>
      <c r="D127" s="31"/>
      <c r="E127" s="31"/>
      <c r="F127" s="31"/>
      <c r="G127" s="31"/>
      <c r="H127" s="31"/>
      <c r="I127" s="31"/>
      <c r="J127" s="31"/>
      <c r="K127" s="31"/>
      <c r="L127" s="22"/>
      <c r="M127" s="42">
        <v>1</v>
      </c>
      <c r="N127" s="32"/>
      <c r="O127" s="22"/>
      <c r="S127" s="32"/>
      <c r="T127" s="22"/>
      <c r="U127" s="22"/>
      <c r="V127" s="22"/>
      <c r="W127" s="22"/>
      <c r="X127" s="22"/>
      <c r="Y127" s="35"/>
    </row>
    <row r="128" spans="1:25" x14ac:dyDescent="0.3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41"/>
      <c r="N128" s="22"/>
      <c r="O128" s="22"/>
      <c r="S128" s="22"/>
      <c r="T128" s="22"/>
      <c r="U128" s="22"/>
      <c r="V128" s="22"/>
      <c r="W128" s="22"/>
      <c r="X128" s="22"/>
      <c r="Y128" s="35"/>
    </row>
    <row r="129" spans="1:25" ht="15" customHeight="1" x14ac:dyDescent="0.3">
      <c r="A129" s="38" t="s">
        <v>8865</v>
      </c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22"/>
      <c r="M129" s="43">
        <v>3</v>
      </c>
      <c r="N129" s="33"/>
      <c r="O129" s="22"/>
      <c r="S129" s="33"/>
      <c r="T129" s="22"/>
      <c r="U129" s="22"/>
      <c r="V129" s="22"/>
      <c r="W129" s="22"/>
      <c r="X129" s="22"/>
      <c r="Y129" s="35"/>
    </row>
    <row r="130" spans="1:25" x14ac:dyDescent="0.3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41"/>
      <c r="N130" s="22"/>
      <c r="O130" s="22"/>
      <c r="S130" s="22"/>
      <c r="T130" s="22"/>
      <c r="U130" s="22"/>
      <c r="V130" s="22"/>
      <c r="W130" s="22"/>
      <c r="X130" s="22"/>
      <c r="Y130" s="35"/>
    </row>
    <row r="131" spans="1:25" x14ac:dyDescent="0.3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41"/>
      <c r="N131" s="22"/>
      <c r="O131" s="22"/>
      <c r="S131" s="22"/>
      <c r="T131" s="22"/>
      <c r="U131" s="22"/>
      <c r="V131" s="22"/>
      <c r="W131" s="22"/>
      <c r="X131" s="22"/>
      <c r="Y131" s="35"/>
    </row>
    <row r="132" spans="1:25" ht="15" customHeight="1" x14ac:dyDescent="0.3">
      <c r="A132" s="23"/>
      <c r="B132" s="37" t="s">
        <v>8871</v>
      </c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44"/>
      <c r="N132" s="37"/>
      <c r="O132" s="37"/>
      <c r="S132" s="37"/>
      <c r="T132" s="37"/>
      <c r="U132" s="37"/>
      <c r="V132" s="23"/>
      <c r="W132" s="23"/>
      <c r="X132" s="23"/>
      <c r="Y132" s="35"/>
    </row>
    <row r="133" spans="1:25" x14ac:dyDescent="0.3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41"/>
      <c r="N133" s="22"/>
      <c r="O133" s="22"/>
      <c r="S133" s="22"/>
      <c r="T133" s="22"/>
      <c r="U133" s="22"/>
      <c r="V133" s="22"/>
      <c r="W133" s="22"/>
      <c r="X133" s="22"/>
      <c r="Y133" s="35"/>
    </row>
    <row r="134" spans="1:25" x14ac:dyDescent="0.3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41"/>
      <c r="N134" s="22"/>
      <c r="O134" s="22"/>
      <c r="S134" s="22"/>
      <c r="T134" s="22"/>
      <c r="U134" s="22"/>
      <c r="V134" s="22"/>
      <c r="W134" s="22"/>
      <c r="X134" s="22"/>
      <c r="Y134" s="35"/>
    </row>
    <row r="135" spans="1:25" x14ac:dyDescent="0.3">
      <c r="A135" s="22"/>
      <c r="B135" s="22"/>
      <c r="C135" s="38" t="s">
        <v>8864</v>
      </c>
      <c r="D135" s="38"/>
      <c r="E135" s="22"/>
      <c r="F135" s="22"/>
      <c r="G135" s="22"/>
      <c r="H135" s="22"/>
      <c r="I135" s="22"/>
      <c r="J135" s="22"/>
      <c r="K135" s="22"/>
      <c r="L135" s="22"/>
      <c r="M135" s="40" t="s">
        <v>6981</v>
      </c>
      <c r="N135" s="38"/>
      <c r="O135" s="22"/>
      <c r="S135" s="38"/>
      <c r="T135" s="22"/>
      <c r="U135" s="22"/>
      <c r="V135" s="22"/>
      <c r="W135" s="22"/>
      <c r="X135" s="22"/>
      <c r="Y135" s="35"/>
    </row>
    <row r="136" spans="1:25" x14ac:dyDescent="0.3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41"/>
      <c r="N136" s="22"/>
      <c r="O136" s="22"/>
      <c r="S136" s="22"/>
      <c r="T136" s="22"/>
      <c r="U136" s="22"/>
      <c r="V136" s="22"/>
      <c r="W136" s="22"/>
      <c r="X136" s="22"/>
      <c r="Y136" s="35"/>
    </row>
    <row r="137" spans="1:25" x14ac:dyDescent="0.3">
      <c r="A137" s="22"/>
      <c r="B137" s="22"/>
      <c r="C137" s="31" t="s">
        <v>6943</v>
      </c>
      <c r="D137" s="31"/>
      <c r="E137" s="31"/>
      <c r="F137" s="31"/>
      <c r="G137" s="31"/>
      <c r="H137" s="31"/>
      <c r="I137" s="31"/>
      <c r="J137" s="31"/>
      <c r="K137" s="31"/>
      <c r="L137" s="22"/>
      <c r="M137" s="42">
        <v>25</v>
      </c>
      <c r="N137" s="32"/>
      <c r="O137" s="22"/>
      <c r="S137" s="32"/>
      <c r="T137" s="22"/>
      <c r="U137" s="22"/>
      <c r="V137" s="22"/>
      <c r="W137" s="22"/>
      <c r="X137" s="22"/>
      <c r="Y137" s="35"/>
    </row>
    <row r="138" spans="1:25" x14ac:dyDescent="0.3">
      <c r="A138" s="22"/>
      <c r="B138" s="22"/>
      <c r="C138" s="31" t="s">
        <v>6946</v>
      </c>
      <c r="D138" s="31"/>
      <c r="E138" s="31"/>
      <c r="F138" s="31"/>
      <c r="G138" s="31"/>
      <c r="H138" s="31"/>
      <c r="I138" s="31"/>
      <c r="J138" s="31"/>
      <c r="K138" s="31"/>
      <c r="L138" s="22"/>
      <c r="M138" s="42">
        <v>8</v>
      </c>
      <c r="N138" s="32"/>
      <c r="O138" s="22"/>
      <c r="S138" s="32"/>
      <c r="T138" s="22"/>
      <c r="U138" s="22"/>
      <c r="V138" s="22"/>
      <c r="W138" s="22"/>
      <c r="X138" s="22"/>
      <c r="Y138" s="35"/>
    </row>
    <row r="139" spans="1:25" x14ac:dyDescent="0.3">
      <c r="A139" s="22"/>
      <c r="B139" s="22"/>
      <c r="C139" s="31" t="s">
        <v>6948</v>
      </c>
      <c r="D139" s="31"/>
      <c r="E139" s="31"/>
      <c r="F139" s="31"/>
      <c r="G139" s="31"/>
      <c r="H139" s="31"/>
      <c r="I139" s="31"/>
      <c r="J139" s="31"/>
      <c r="K139" s="31"/>
      <c r="L139" s="22"/>
      <c r="M139" s="42">
        <v>35</v>
      </c>
      <c r="N139" s="32"/>
      <c r="O139" s="22"/>
      <c r="S139" s="32"/>
      <c r="T139" s="22"/>
      <c r="U139" s="22"/>
      <c r="V139" s="22"/>
      <c r="W139" s="22"/>
      <c r="X139" s="22"/>
      <c r="Y139" s="35"/>
    </row>
    <row r="140" spans="1:25" x14ac:dyDescent="0.3">
      <c r="A140" s="22"/>
      <c r="B140" s="22"/>
      <c r="C140" s="31" t="s">
        <v>7134</v>
      </c>
      <c r="D140" s="31"/>
      <c r="E140" s="31"/>
      <c r="F140" s="31"/>
      <c r="G140" s="31"/>
      <c r="H140" s="31"/>
      <c r="I140" s="31"/>
      <c r="J140" s="31"/>
      <c r="K140" s="31"/>
      <c r="L140" s="22"/>
      <c r="M140" s="42">
        <v>2</v>
      </c>
      <c r="N140" s="32"/>
      <c r="O140" s="22"/>
      <c r="S140" s="32"/>
      <c r="T140" s="22"/>
      <c r="U140" s="22"/>
      <c r="V140" s="22"/>
      <c r="W140" s="22"/>
      <c r="X140" s="22"/>
      <c r="Y140" s="35"/>
    </row>
    <row r="141" spans="1:25" x14ac:dyDescent="0.3">
      <c r="A141" s="22"/>
      <c r="B141" s="22"/>
      <c r="C141" s="31" t="s">
        <v>6950</v>
      </c>
      <c r="D141" s="31"/>
      <c r="E141" s="31"/>
      <c r="F141" s="31"/>
      <c r="G141" s="31"/>
      <c r="H141" s="31"/>
      <c r="I141" s="31"/>
      <c r="J141" s="31"/>
      <c r="K141" s="31"/>
      <c r="L141" s="22"/>
      <c r="M141" s="42">
        <v>1</v>
      </c>
      <c r="N141" s="32"/>
      <c r="O141" s="22"/>
      <c r="S141" s="32"/>
      <c r="T141" s="22"/>
      <c r="U141" s="22"/>
      <c r="V141" s="22"/>
      <c r="W141" s="22"/>
      <c r="X141" s="22"/>
      <c r="Y141" s="35"/>
    </row>
    <row r="142" spans="1:25" x14ac:dyDescent="0.3">
      <c r="A142" s="22"/>
      <c r="B142" s="22"/>
      <c r="C142" s="31" t="s">
        <v>6952</v>
      </c>
      <c r="D142" s="31"/>
      <c r="E142" s="31"/>
      <c r="F142" s="31"/>
      <c r="G142" s="31"/>
      <c r="H142" s="31"/>
      <c r="I142" s="31"/>
      <c r="J142" s="31"/>
      <c r="K142" s="31"/>
      <c r="L142" s="22"/>
      <c r="M142" s="42">
        <v>4</v>
      </c>
      <c r="N142" s="32"/>
      <c r="O142" s="22"/>
      <c r="S142" s="32"/>
      <c r="T142" s="22"/>
      <c r="U142" s="22"/>
      <c r="V142" s="22"/>
      <c r="W142" s="22"/>
      <c r="X142" s="22"/>
      <c r="Y142" s="35"/>
    </row>
    <row r="143" spans="1:25" x14ac:dyDescent="0.3">
      <c r="A143" s="22"/>
      <c r="B143" s="22"/>
      <c r="C143" s="31" t="s">
        <v>7351</v>
      </c>
      <c r="D143" s="31"/>
      <c r="E143" s="31"/>
      <c r="F143" s="31"/>
      <c r="G143" s="31"/>
      <c r="H143" s="31"/>
      <c r="I143" s="31"/>
      <c r="J143" s="31"/>
      <c r="K143" s="31"/>
      <c r="L143" s="22"/>
      <c r="M143" s="42">
        <v>6</v>
      </c>
      <c r="N143" s="32"/>
      <c r="O143" s="22"/>
      <c r="S143" s="32"/>
      <c r="T143" s="22"/>
      <c r="U143" s="22"/>
      <c r="V143" s="22"/>
      <c r="W143" s="22"/>
      <c r="X143" s="22"/>
      <c r="Y143" s="35"/>
    </row>
    <row r="144" spans="1:25" x14ac:dyDescent="0.3">
      <c r="A144" s="22"/>
      <c r="B144" s="22"/>
      <c r="C144" s="31" t="s">
        <v>6960</v>
      </c>
      <c r="D144" s="31"/>
      <c r="E144" s="31"/>
      <c r="F144" s="31"/>
      <c r="G144" s="31"/>
      <c r="H144" s="31"/>
      <c r="I144" s="31"/>
      <c r="J144" s="31"/>
      <c r="K144" s="31"/>
      <c r="L144" s="22"/>
      <c r="M144" s="42">
        <v>1</v>
      </c>
      <c r="N144" s="32"/>
      <c r="O144" s="22"/>
      <c r="S144" s="32"/>
      <c r="T144" s="22"/>
      <c r="U144" s="22"/>
      <c r="V144" s="22"/>
      <c r="W144" s="22"/>
      <c r="X144" s="22"/>
      <c r="Y144" s="35"/>
    </row>
    <row r="145" spans="1:25" x14ac:dyDescent="0.3">
      <c r="A145" s="22"/>
      <c r="B145" s="22"/>
      <c r="C145" s="31" t="s">
        <v>7753</v>
      </c>
      <c r="D145" s="31"/>
      <c r="E145" s="31"/>
      <c r="F145" s="31"/>
      <c r="G145" s="31"/>
      <c r="H145" s="31"/>
      <c r="I145" s="31"/>
      <c r="J145" s="31"/>
      <c r="K145" s="31"/>
      <c r="L145" s="22"/>
      <c r="M145" s="42">
        <v>14</v>
      </c>
      <c r="N145" s="32"/>
      <c r="O145" s="22"/>
      <c r="S145" s="32"/>
      <c r="T145" s="22"/>
      <c r="U145" s="22"/>
      <c r="V145" s="22"/>
      <c r="W145" s="22"/>
      <c r="X145" s="22"/>
      <c r="Y145" s="35"/>
    </row>
    <row r="146" spans="1:25" x14ac:dyDescent="0.3">
      <c r="A146" s="22"/>
      <c r="B146" s="22"/>
      <c r="C146" s="31" t="s">
        <v>6962</v>
      </c>
      <c r="D146" s="31"/>
      <c r="E146" s="31"/>
      <c r="F146" s="31"/>
      <c r="G146" s="31"/>
      <c r="H146" s="31"/>
      <c r="I146" s="31"/>
      <c r="J146" s="31"/>
      <c r="K146" s="31"/>
      <c r="L146" s="22"/>
      <c r="M146" s="42">
        <v>6</v>
      </c>
      <c r="N146" s="32"/>
      <c r="O146" s="22"/>
      <c r="S146" s="32"/>
      <c r="T146" s="22"/>
      <c r="U146" s="22"/>
      <c r="V146" s="22"/>
      <c r="W146" s="22"/>
      <c r="X146" s="22"/>
      <c r="Y146" s="35"/>
    </row>
    <row r="147" spans="1:25" x14ac:dyDescent="0.3">
      <c r="A147" s="22"/>
      <c r="B147" s="22"/>
      <c r="C147" s="31" t="s">
        <v>6964</v>
      </c>
      <c r="D147" s="31"/>
      <c r="E147" s="31"/>
      <c r="F147" s="31"/>
      <c r="G147" s="31"/>
      <c r="H147" s="31"/>
      <c r="I147" s="31"/>
      <c r="J147" s="31"/>
      <c r="K147" s="31"/>
      <c r="L147" s="22"/>
      <c r="M147" s="42">
        <v>1</v>
      </c>
      <c r="N147" s="32"/>
      <c r="O147" s="22"/>
      <c r="S147" s="32"/>
      <c r="T147" s="22"/>
      <c r="U147" s="22"/>
      <c r="V147" s="22"/>
      <c r="W147" s="22"/>
      <c r="X147" s="22"/>
      <c r="Y147" s="35"/>
    </row>
    <row r="148" spans="1:25" x14ac:dyDescent="0.3">
      <c r="A148" s="22"/>
      <c r="B148" s="22"/>
      <c r="C148" s="31" t="s">
        <v>8097</v>
      </c>
      <c r="D148" s="31"/>
      <c r="E148" s="31"/>
      <c r="F148" s="31"/>
      <c r="G148" s="31"/>
      <c r="H148" s="31"/>
      <c r="I148" s="31"/>
      <c r="J148" s="31"/>
      <c r="K148" s="31"/>
      <c r="L148" s="22"/>
      <c r="M148" s="42">
        <v>9</v>
      </c>
      <c r="N148" s="32"/>
      <c r="O148" s="22"/>
      <c r="S148" s="32"/>
      <c r="T148" s="22"/>
      <c r="U148" s="22"/>
      <c r="V148" s="22"/>
      <c r="W148" s="22"/>
      <c r="X148" s="22"/>
      <c r="Y148" s="35"/>
    </row>
    <row r="149" spans="1:25" x14ac:dyDescent="0.3">
      <c r="A149" s="22"/>
      <c r="B149" s="22"/>
      <c r="C149" s="31" t="s">
        <v>8876</v>
      </c>
      <c r="D149" s="31"/>
      <c r="E149" s="31"/>
      <c r="F149" s="31"/>
      <c r="G149" s="31"/>
      <c r="H149" s="31"/>
      <c r="I149" s="31"/>
      <c r="J149" s="31"/>
      <c r="K149" s="31"/>
      <c r="L149" s="22"/>
      <c r="M149" s="42">
        <v>5</v>
      </c>
      <c r="N149" s="32"/>
      <c r="O149" s="22"/>
      <c r="S149" s="32"/>
      <c r="T149" s="22"/>
      <c r="U149" s="22"/>
      <c r="V149" s="22"/>
      <c r="W149" s="22"/>
      <c r="X149" s="22"/>
      <c r="Y149" s="35"/>
    </row>
    <row r="150" spans="1:25" x14ac:dyDescent="0.3">
      <c r="A150" s="22"/>
      <c r="B150" s="22"/>
      <c r="C150" s="31" t="s">
        <v>8271</v>
      </c>
      <c r="D150" s="31"/>
      <c r="E150" s="31"/>
      <c r="F150" s="31"/>
      <c r="G150" s="31"/>
      <c r="H150" s="31"/>
      <c r="I150" s="31"/>
      <c r="J150" s="31"/>
      <c r="K150" s="31"/>
      <c r="L150" s="22"/>
      <c r="M150" s="42">
        <v>4</v>
      </c>
      <c r="N150" s="32"/>
      <c r="O150" s="22"/>
      <c r="S150" s="32"/>
      <c r="T150" s="22"/>
      <c r="U150" s="22"/>
      <c r="V150" s="22"/>
      <c r="W150" s="22"/>
      <c r="X150" s="22"/>
      <c r="Y150" s="35"/>
    </row>
    <row r="151" spans="1:25" x14ac:dyDescent="0.3">
      <c r="A151" s="22"/>
      <c r="B151" s="22"/>
      <c r="C151" s="31" t="s">
        <v>8273</v>
      </c>
      <c r="D151" s="31"/>
      <c r="E151" s="31"/>
      <c r="F151" s="31"/>
      <c r="G151" s="31"/>
      <c r="H151" s="31"/>
      <c r="I151" s="31"/>
      <c r="J151" s="31"/>
      <c r="K151" s="31"/>
      <c r="L151" s="22"/>
      <c r="M151" s="42">
        <v>16</v>
      </c>
      <c r="N151" s="32"/>
      <c r="O151" s="22"/>
      <c r="S151" s="32"/>
      <c r="T151" s="22"/>
      <c r="U151" s="22"/>
      <c r="V151" s="22"/>
      <c r="W151" s="22"/>
      <c r="X151" s="22"/>
      <c r="Y151" s="35"/>
    </row>
    <row r="152" spans="1:25" x14ac:dyDescent="0.3">
      <c r="A152" s="22"/>
      <c r="B152" s="22"/>
      <c r="C152" s="31" t="s">
        <v>8291</v>
      </c>
      <c r="D152" s="31"/>
      <c r="E152" s="31"/>
      <c r="F152" s="31"/>
      <c r="G152" s="31"/>
      <c r="H152" s="31"/>
      <c r="I152" s="31"/>
      <c r="J152" s="31"/>
      <c r="K152" s="31"/>
      <c r="L152" s="22"/>
      <c r="M152" s="42">
        <v>26</v>
      </c>
      <c r="N152" s="32"/>
      <c r="O152" s="22"/>
      <c r="S152" s="32"/>
      <c r="T152" s="22"/>
      <c r="U152" s="22"/>
      <c r="V152" s="22"/>
      <c r="W152" s="22"/>
      <c r="X152" s="22"/>
      <c r="Y152" s="35"/>
    </row>
    <row r="153" spans="1:25" x14ac:dyDescent="0.3">
      <c r="A153" s="22"/>
      <c r="B153" s="22"/>
      <c r="C153" s="31" t="s">
        <v>8586</v>
      </c>
      <c r="D153" s="31"/>
      <c r="E153" s="31"/>
      <c r="F153" s="31"/>
      <c r="G153" s="31"/>
      <c r="H153" s="31"/>
      <c r="I153" s="31"/>
      <c r="J153" s="31"/>
      <c r="K153" s="31"/>
      <c r="L153" s="22"/>
      <c r="M153" s="42">
        <v>4</v>
      </c>
      <c r="N153" s="32"/>
      <c r="O153" s="22"/>
      <c r="S153" s="32"/>
      <c r="T153" s="22"/>
      <c r="U153" s="22"/>
      <c r="V153" s="22"/>
      <c r="W153" s="22"/>
      <c r="X153" s="22"/>
      <c r="Y153" s="35"/>
    </row>
    <row r="154" spans="1:25" x14ac:dyDescent="0.3">
      <c r="A154" s="22"/>
      <c r="B154" s="22"/>
      <c r="C154" s="31" t="s">
        <v>6975</v>
      </c>
      <c r="D154" s="31"/>
      <c r="E154" s="31"/>
      <c r="F154" s="31"/>
      <c r="G154" s="31"/>
      <c r="H154" s="31"/>
      <c r="I154" s="31"/>
      <c r="J154" s="31"/>
      <c r="K154" s="31"/>
      <c r="L154" s="22"/>
      <c r="M154" s="42">
        <v>9</v>
      </c>
      <c r="N154" s="32"/>
      <c r="O154" s="22"/>
      <c r="S154" s="32"/>
      <c r="T154" s="22"/>
      <c r="U154" s="22"/>
      <c r="V154" s="22"/>
      <c r="W154" s="22"/>
      <c r="X154" s="22"/>
      <c r="Y154" s="35"/>
    </row>
    <row r="155" spans="1:25" x14ac:dyDescent="0.3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41"/>
      <c r="N155" s="22"/>
      <c r="O155" s="22"/>
      <c r="S155" s="22"/>
      <c r="T155" s="22"/>
      <c r="U155" s="22"/>
      <c r="V155" s="22"/>
      <c r="W155" s="22"/>
      <c r="X155" s="22"/>
      <c r="Y155" s="35"/>
    </row>
    <row r="156" spans="1:25" ht="15" customHeight="1" x14ac:dyDescent="0.3">
      <c r="A156" s="38" t="s">
        <v>8865</v>
      </c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22"/>
      <c r="M156" s="43">
        <v>176</v>
      </c>
      <c r="N156" s="33"/>
      <c r="O156" s="22"/>
      <c r="S156" s="33"/>
      <c r="T156" s="22"/>
      <c r="U156" s="22"/>
      <c r="V156" s="22"/>
      <c r="W156" s="22"/>
      <c r="X156" s="22"/>
      <c r="Y156" s="35"/>
    </row>
    <row r="157" spans="1:25" x14ac:dyDescent="0.3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41"/>
      <c r="N157" s="22"/>
      <c r="O157" s="22"/>
      <c r="S157" s="22"/>
      <c r="T157" s="22"/>
      <c r="U157" s="22"/>
      <c r="V157" s="22"/>
      <c r="W157" s="22"/>
      <c r="X157" s="22"/>
      <c r="Y157" s="35"/>
    </row>
    <row r="158" spans="1:25" ht="15" customHeight="1" x14ac:dyDescent="0.3">
      <c r="A158" s="23"/>
      <c r="B158" s="37" t="s">
        <v>8872</v>
      </c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44"/>
      <c r="N158" s="37"/>
      <c r="O158" s="37"/>
      <c r="S158" s="37"/>
      <c r="T158" s="37"/>
      <c r="U158" s="37"/>
      <c r="V158" s="23"/>
      <c r="W158" s="23"/>
      <c r="X158" s="23"/>
      <c r="Y158" s="35"/>
    </row>
    <row r="159" spans="1:25" x14ac:dyDescent="0.3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41"/>
      <c r="N159" s="22"/>
      <c r="O159" s="22"/>
      <c r="S159" s="22"/>
      <c r="T159" s="22"/>
      <c r="U159" s="22"/>
      <c r="V159" s="22"/>
      <c r="W159" s="22"/>
      <c r="X159" s="22"/>
      <c r="Y159" s="35"/>
    </row>
    <row r="160" spans="1:25" x14ac:dyDescent="0.3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41"/>
      <c r="N160" s="22"/>
      <c r="O160" s="22"/>
      <c r="S160" s="22"/>
      <c r="T160" s="22"/>
      <c r="U160" s="22"/>
      <c r="V160" s="22"/>
      <c r="W160" s="22"/>
      <c r="X160" s="22"/>
      <c r="Y160" s="35"/>
    </row>
    <row r="161" spans="1:25" x14ac:dyDescent="0.3">
      <c r="A161" s="22"/>
      <c r="B161" s="22"/>
      <c r="C161" s="38" t="s">
        <v>8864</v>
      </c>
      <c r="D161" s="38"/>
      <c r="E161" s="22"/>
      <c r="F161" s="22"/>
      <c r="G161" s="22"/>
      <c r="H161" s="22"/>
      <c r="I161" s="22"/>
      <c r="J161" s="22"/>
      <c r="K161" s="22"/>
      <c r="L161" s="22"/>
      <c r="M161" s="40" t="s">
        <v>6981</v>
      </c>
      <c r="N161" s="38"/>
      <c r="O161" s="22"/>
      <c r="S161" s="38"/>
      <c r="T161" s="22"/>
      <c r="U161" s="22"/>
      <c r="V161" s="22"/>
      <c r="W161" s="22"/>
      <c r="X161" s="22"/>
      <c r="Y161" s="35"/>
    </row>
    <row r="162" spans="1:25" x14ac:dyDescent="0.3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41"/>
      <c r="N162" s="22"/>
      <c r="O162" s="22"/>
      <c r="S162" s="22"/>
      <c r="T162" s="22"/>
      <c r="U162" s="22"/>
      <c r="V162" s="22"/>
      <c r="W162" s="22"/>
      <c r="X162" s="22"/>
      <c r="Y162" s="35"/>
    </row>
    <row r="163" spans="1:25" x14ac:dyDescent="0.3">
      <c r="A163" s="22"/>
      <c r="B163" s="22"/>
      <c r="C163" s="31" t="s">
        <v>6943</v>
      </c>
      <c r="D163" s="31"/>
      <c r="E163" s="31"/>
      <c r="F163" s="31"/>
      <c r="G163" s="31"/>
      <c r="H163" s="31"/>
      <c r="I163" s="31"/>
      <c r="J163" s="31"/>
      <c r="K163" s="31"/>
      <c r="L163" s="22"/>
      <c r="M163" s="42">
        <v>7</v>
      </c>
      <c r="N163" s="32"/>
      <c r="O163" s="22"/>
      <c r="S163" s="32"/>
      <c r="T163" s="22"/>
      <c r="U163" s="22"/>
      <c r="V163" s="22"/>
      <c r="W163" s="22"/>
      <c r="X163" s="22"/>
      <c r="Y163" s="35"/>
    </row>
    <row r="164" spans="1:25" x14ac:dyDescent="0.3">
      <c r="A164" s="22"/>
      <c r="B164" s="22"/>
      <c r="C164" s="31" t="s">
        <v>6945</v>
      </c>
      <c r="D164" s="31"/>
      <c r="E164" s="31"/>
      <c r="F164" s="31"/>
      <c r="G164" s="31"/>
      <c r="H164" s="31"/>
      <c r="I164" s="31"/>
      <c r="J164" s="31"/>
      <c r="K164" s="31"/>
      <c r="L164" s="22"/>
      <c r="M164" s="42">
        <v>55</v>
      </c>
      <c r="N164" s="32"/>
      <c r="O164" s="22"/>
      <c r="S164" s="32"/>
      <c r="T164" s="22"/>
      <c r="U164" s="22"/>
      <c r="V164" s="22"/>
      <c r="W164" s="22"/>
      <c r="X164" s="22"/>
      <c r="Y164" s="35"/>
    </row>
    <row r="165" spans="1:25" x14ac:dyDescent="0.3">
      <c r="A165" s="22"/>
      <c r="B165" s="22"/>
      <c r="C165" s="31" t="s">
        <v>8882</v>
      </c>
      <c r="D165" s="31"/>
      <c r="E165" s="31"/>
      <c r="F165" s="31"/>
      <c r="G165" s="31"/>
      <c r="H165" s="31"/>
      <c r="I165" s="31"/>
      <c r="J165" s="31"/>
      <c r="K165" s="31"/>
      <c r="L165" s="22"/>
      <c r="M165" s="42">
        <v>1</v>
      </c>
      <c r="N165" s="32"/>
      <c r="O165" s="22"/>
      <c r="S165" s="32"/>
      <c r="T165" s="22"/>
      <c r="U165" s="22"/>
      <c r="V165" s="22"/>
      <c r="W165" s="22"/>
      <c r="X165" s="22"/>
      <c r="Y165" s="35"/>
    </row>
    <row r="166" spans="1:25" x14ac:dyDescent="0.3">
      <c r="A166" s="22"/>
      <c r="B166" s="22"/>
      <c r="C166" s="31" t="s">
        <v>7157</v>
      </c>
      <c r="D166" s="31"/>
      <c r="E166" s="31"/>
      <c r="F166" s="31"/>
      <c r="G166" s="31"/>
      <c r="H166" s="31"/>
      <c r="I166" s="31"/>
      <c r="J166" s="31"/>
      <c r="K166" s="31"/>
      <c r="L166" s="22"/>
      <c r="M166" s="42">
        <v>11</v>
      </c>
      <c r="N166" s="32"/>
      <c r="O166" s="22"/>
      <c r="S166" s="32"/>
      <c r="T166" s="22"/>
      <c r="U166" s="22"/>
      <c r="V166" s="22"/>
      <c r="W166" s="22"/>
      <c r="X166" s="22"/>
      <c r="Y166" s="35"/>
    </row>
    <row r="167" spans="1:25" x14ac:dyDescent="0.3">
      <c r="A167" s="22"/>
      <c r="B167" s="22"/>
      <c r="C167" s="31" t="s">
        <v>6954</v>
      </c>
      <c r="D167" s="31"/>
      <c r="E167" s="31"/>
      <c r="F167" s="31"/>
      <c r="G167" s="31"/>
      <c r="H167" s="31"/>
      <c r="I167" s="31"/>
      <c r="J167" s="31"/>
      <c r="K167" s="31"/>
      <c r="L167" s="22"/>
      <c r="M167" s="42">
        <v>12</v>
      </c>
      <c r="N167" s="32"/>
      <c r="O167" s="22"/>
      <c r="S167" s="32"/>
      <c r="T167" s="22"/>
      <c r="U167" s="22"/>
      <c r="V167" s="22"/>
      <c r="W167" s="22"/>
      <c r="X167" s="22"/>
      <c r="Y167" s="35"/>
    </row>
    <row r="168" spans="1:25" x14ac:dyDescent="0.3">
      <c r="A168" s="22"/>
      <c r="B168" s="22"/>
      <c r="C168" s="31" t="s">
        <v>7349</v>
      </c>
      <c r="D168" s="31"/>
      <c r="E168" s="31"/>
      <c r="F168" s="31"/>
      <c r="G168" s="31"/>
      <c r="H168" s="31"/>
      <c r="I168" s="31"/>
      <c r="J168" s="31"/>
      <c r="K168" s="31"/>
      <c r="L168" s="22"/>
      <c r="M168" s="42">
        <v>2</v>
      </c>
      <c r="N168" s="32"/>
      <c r="O168" s="22"/>
      <c r="S168" s="32"/>
      <c r="T168" s="22"/>
      <c r="U168" s="22"/>
      <c r="V168" s="22"/>
      <c r="W168" s="22"/>
      <c r="X168" s="22"/>
      <c r="Y168" s="35"/>
    </row>
    <row r="169" spans="1:25" x14ac:dyDescent="0.3">
      <c r="A169" s="22"/>
      <c r="B169" s="22"/>
      <c r="C169" s="31" t="s">
        <v>7351</v>
      </c>
      <c r="D169" s="31"/>
      <c r="E169" s="31"/>
      <c r="F169" s="31"/>
      <c r="G169" s="31"/>
      <c r="H169" s="31"/>
      <c r="I169" s="31"/>
      <c r="J169" s="31"/>
      <c r="K169" s="31"/>
      <c r="L169" s="22"/>
      <c r="M169" s="42">
        <v>13</v>
      </c>
      <c r="N169" s="32"/>
      <c r="O169" s="22"/>
      <c r="S169" s="32"/>
      <c r="T169" s="22"/>
      <c r="U169" s="22"/>
      <c r="V169" s="22"/>
      <c r="W169" s="22"/>
      <c r="X169" s="22"/>
      <c r="Y169" s="35"/>
    </row>
    <row r="170" spans="1:25" x14ac:dyDescent="0.3">
      <c r="A170" s="22"/>
      <c r="B170" s="22"/>
      <c r="C170" s="31" t="s">
        <v>6956</v>
      </c>
      <c r="D170" s="31"/>
      <c r="E170" s="31"/>
      <c r="F170" s="31"/>
      <c r="G170" s="31"/>
      <c r="H170" s="31"/>
      <c r="I170" s="31"/>
      <c r="J170" s="31"/>
      <c r="K170" s="31"/>
      <c r="L170" s="22"/>
      <c r="M170" s="42">
        <v>36</v>
      </c>
      <c r="N170" s="32"/>
      <c r="O170" s="22"/>
      <c r="S170" s="32"/>
      <c r="T170" s="22"/>
      <c r="U170" s="22"/>
      <c r="V170" s="22"/>
      <c r="W170" s="22"/>
      <c r="X170" s="22"/>
      <c r="Y170" s="35"/>
    </row>
    <row r="171" spans="1:25" x14ac:dyDescent="0.3">
      <c r="A171" s="22"/>
      <c r="B171" s="22"/>
      <c r="C171" s="31" t="s">
        <v>6959</v>
      </c>
      <c r="D171" s="31"/>
      <c r="E171" s="31"/>
      <c r="F171" s="31"/>
      <c r="G171" s="31"/>
      <c r="H171" s="31"/>
      <c r="I171" s="31"/>
      <c r="J171" s="31"/>
      <c r="K171" s="31"/>
      <c r="L171" s="22"/>
      <c r="M171" s="42">
        <v>9</v>
      </c>
      <c r="N171" s="32"/>
      <c r="O171" s="22"/>
      <c r="S171" s="32"/>
      <c r="T171" s="22"/>
      <c r="U171" s="22"/>
      <c r="V171" s="22"/>
      <c r="W171" s="22"/>
      <c r="X171" s="22"/>
      <c r="Y171" s="35"/>
    </row>
    <row r="172" spans="1:25" x14ac:dyDescent="0.3">
      <c r="A172" s="22"/>
      <c r="B172" s="22"/>
      <c r="C172" s="31" t="s">
        <v>7753</v>
      </c>
      <c r="D172" s="31"/>
      <c r="E172" s="31"/>
      <c r="F172" s="31"/>
      <c r="G172" s="31"/>
      <c r="H172" s="31"/>
      <c r="I172" s="31"/>
      <c r="J172" s="31"/>
      <c r="K172" s="31"/>
      <c r="L172" s="22"/>
      <c r="M172" s="42">
        <v>9</v>
      </c>
      <c r="N172" s="32"/>
      <c r="O172" s="22"/>
      <c r="S172" s="32"/>
      <c r="T172" s="22"/>
      <c r="U172" s="22"/>
      <c r="V172" s="22"/>
      <c r="W172" s="22"/>
      <c r="X172" s="22"/>
      <c r="Y172" s="35"/>
    </row>
    <row r="173" spans="1:25" x14ac:dyDescent="0.3">
      <c r="A173" s="22"/>
      <c r="B173" s="22"/>
      <c r="C173" s="31" t="s">
        <v>6962</v>
      </c>
      <c r="D173" s="31"/>
      <c r="E173" s="31"/>
      <c r="F173" s="31"/>
      <c r="G173" s="31"/>
      <c r="H173" s="31"/>
      <c r="I173" s="31"/>
      <c r="J173" s="31"/>
      <c r="K173" s="31"/>
      <c r="L173" s="22"/>
      <c r="M173" s="42">
        <v>11</v>
      </c>
      <c r="N173" s="32"/>
      <c r="O173" s="22"/>
      <c r="S173" s="32"/>
      <c r="T173" s="22"/>
      <c r="U173" s="22"/>
      <c r="V173" s="22"/>
      <c r="W173" s="22"/>
      <c r="X173" s="22"/>
      <c r="Y173" s="35"/>
    </row>
    <row r="174" spans="1:25" x14ac:dyDescent="0.3">
      <c r="A174" s="22"/>
      <c r="B174" s="22"/>
      <c r="C174" s="31" t="s">
        <v>6964</v>
      </c>
      <c r="D174" s="31"/>
      <c r="E174" s="31"/>
      <c r="F174" s="31"/>
      <c r="G174" s="31"/>
      <c r="H174" s="31"/>
      <c r="I174" s="31"/>
      <c r="J174" s="31"/>
      <c r="K174" s="31"/>
      <c r="L174" s="22"/>
      <c r="M174" s="42">
        <v>3</v>
      </c>
      <c r="N174" s="32"/>
      <c r="O174" s="22"/>
      <c r="S174" s="32"/>
      <c r="T174" s="22"/>
      <c r="U174" s="22"/>
      <c r="V174" s="22"/>
      <c r="W174" s="22"/>
      <c r="X174" s="22"/>
      <c r="Y174" s="35"/>
    </row>
    <row r="175" spans="1:25" x14ac:dyDescent="0.3">
      <c r="A175" s="22"/>
      <c r="B175" s="22"/>
      <c r="C175" s="31" t="s">
        <v>6966</v>
      </c>
      <c r="D175" s="31"/>
      <c r="E175" s="31"/>
      <c r="F175" s="31"/>
      <c r="G175" s="31"/>
      <c r="H175" s="31"/>
      <c r="I175" s="31"/>
      <c r="J175" s="31"/>
      <c r="K175" s="31"/>
      <c r="L175" s="22"/>
      <c r="M175" s="42">
        <v>2</v>
      </c>
      <c r="N175" s="32"/>
      <c r="O175" s="22"/>
      <c r="S175" s="32"/>
      <c r="T175" s="22"/>
      <c r="U175" s="22"/>
      <c r="V175" s="22"/>
      <c r="W175" s="22"/>
      <c r="X175" s="22"/>
      <c r="Y175" s="35"/>
    </row>
    <row r="176" spans="1:25" x14ac:dyDescent="0.3">
      <c r="A176" s="22"/>
      <c r="B176" s="22"/>
      <c r="C176" s="31" t="s">
        <v>8876</v>
      </c>
      <c r="D176" s="31"/>
      <c r="E176" s="31"/>
      <c r="F176" s="31"/>
      <c r="G176" s="31"/>
      <c r="H176" s="31"/>
      <c r="I176" s="31"/>
      <c r="J176" s="31"/>
      <c r="K176" s="31"/>
      <c r="L176" s="22"/>
      <c r="M176" s="42">
        <v>1</v>
      </c>
      <c r="N176" s="32"/>
      <c r="O176" s="22"/>
      <c r="S176" s="32"/>
      <c r="T176" s="22"/>
      <c r="U176" s="22"/>
      <c r="V176" s="22"/>
      <c r="W176" s="22"/>
      <c r="X176" s="22"/>
      <c r="Y176" s="35"/>
    </row>
    <row r="177" spans="1:25" x14ac:dyDescent="0.3">
      <c r="A177" s="22"/>
      <c r="B177" s="22"/>
      <c r="C177" s="31" t="s">
        <v>6967</v>
      </c>
      <c r="D177" s="31"/>
      <c r="E177" s="31"/>
      <c r="F177" s="31"/>
      <c r="G177" s="31"/>
      <c r="H177" s="31"/>
      <c r="I177" s="31"/>
      <c r="J177" s="31"/>
      <c r="K177" s="31"/>
      <c r="L177" s="22"/>
      <c r="M177" s="42">
        <v>9</v>
      </c>
      <c r="N177" s="32"/>
      <c r="O177" s="22"/>
      <c r="S177" s="32"/>
      <c r="T177" s="22"/>
      <c r="U177" s="22"/>
      <c r="V177" s="22"/>
      <c r="W177" s="22"/>
      <c r="X177" s="22"/>
      <c r="Y177" s="35"/>
    </row>
    <row r="178" spans="1:25" x14ac:dyDescent="0.3">
      <c r="A178" s="22"/>
      <c r="B178" s="22"/>
      <c r="C178" s="31" t="s">
        <v>8271</v>
      </c>
      <c r="D178" s="31"/>
      <c r="E178" s="31"/>
      <c r="F178" s="31"/>
      <c r="G178" s="31"/>
      <c r="H178" s="31"/>
      <c r="I178" s="31"/>
      <c r="J178" s="31"/>
      <c r="K178" s="31"/>
      <c r="L178" s="22"/>
      <c r="M178" s="42">
        <v>2</v>
      </c>
      <c r="N178" s="32"/>
      <c r="O178" s="22"/>
      <c r="S178" s="32"/>
      <c r="T178" s="22"/>
      <c r="U178" s="22"/>
      <c r="V178" s="22"/>
      <c r="W178" s="22"/>
      <c r="X178" s="22"/>
      <c r="Y178" s="35"/>
    </row>
    <row r="179" spans="1:25" x14ac:dyDescent="0.3">
      <c r="A179" s="22"/>
      <c r="B179" s="22"/>
      <c r="C179" s="31" t="s">
        <v>8307</v>
      </c>
      <c r="D179" s="31"/>
      <c r="E179" s="31"/>
      <c r="F179" s="31"/>
      <c r="G179" s="31"/>
      <c r="H179" s="31"/>
      <c r="I179" s="31"/>
      <c r="J179" s="31"/>
      <c r="K179" s="31"/>
      <c r="L179" s="22"/>
      <c r="M179" s="42">
        <v>6</v>
      </c>
      <c r="N179" s="32"/>
      <c r="O179" s="22"/>
      <c r="S179" s="32"/>
      <c r="T179" s="22"/>
      <c r="U179" s="22"/>
      <c r="V179" s="22"/>
      <c r="W179" s="22"/>
      <c r="X179" s="22"/>
      <c r="Y179" s="35"/>
    </row>
    <row r="180" spans="1:25" x14ac:dyDescent="0.3">
      <c r="A180" s="22"/>
      <c r="B180" s="22"/>
      <c r="C180" s="31" t="s">
        <v>8291</v>
      </c>
      <c r="D180" s="31"/>
      <c r="E180" s="31"/>
      <c r="F180" s="31"/>
      <c r="G180" s="31"/>
      <c r="H180" s="31"/>
      <c r="I180" s="31"/>
      <c r="J180" s="31"/>
      <c r="K180" s="31"/>
      <c r="L180" s="22"/>
      <c r="M180" s="42">
        <v>1</v>
      </c>
      <c r="N180" s="32"/>
      <c r="O180" s="22"/>
      <c r="S180" s="32"/>
      <c r="T180" s="22"/>
      <c r="U180" s="22"/>
      <c r="V180" s="22"/>
      <c r="W180" s="22"/>
      <c r="X180" s="22"/>
      <c r="Y180" s="35"/>
    </row>
    <row r="181" spans="1:25" x14ac:dyDescent="0.3">
      <c r="A181" s="22"/>
      <c r="B181" s="22"/>
      <c r="C181" s="31" t="s">
        <v>6972</v>
      </c>
      <c r="D181" s="31"/>
      <c r="E181" s="31"/>
      <c r="F181" s="31"/>
      <c r="G181" s="31"/>
      <c r="H181" s="31"/>
      <c r="I181" s="31"/>
      <c r="J181" s="31"/>
      <c r="K181" s="31"/>
      <c r="L181" s="22"/>
      <c r="M181" s="42">
        <v>8</v>
      </c>
      <c r="N181" s="32"/>
      <c r="O181" s="22"/>
      <c r="S181" s="32"/>
      <c r="T181" s="22"/>
      <c r="U181" s="22"/>
      <c r="V181" s="22"/>
      <c r="W181" s="22"/>
      <c r="X181" s="22"/>
      <c r="Y181" s="35"/>
    </row>
    <row r="182" spans="1:25" x14ac:dyDescent="0.3">
      <c r="A182" s="22"/>
      <c r="B182" s="22"/>
      <c r="C182" s="31" t="s">
        <v>6974</v>
      </c>
      <c r="D182" s="31"/>
      <c r="E182" s="31"/>
      <c r="F182" s="31"/>
      <c r="G182" s="31"/>
      <c r="H182" s="31"/>
      <c r="I182" s="31"/>
      <c r="J182" s="31"/>
      <c r="K182" s="31"/>
      <c r="L182" s="22"/>
      <c r="M182" s="42">
        <v>4</v>
      </c>
      <c r="N182" s="32"/>
      <c r="O182" s="22"/>
      <c r="S182" s="32"/>
      <c r="T182" s="22"/>
      <c r="U182" s="22"/>
      <c r="V182" s="22"/>
      <c r="W182" s="22"/>
      <c r="X182" s="22"/>
      <c r="Y182" s="35"/>
    </row>
    <row r="183" spans="1:25" x14ac:dyDescent="0.3">
      <c r="A183" s="22"/>
      <c r="B183" s="22"/>
      <c r="C183" s="31" t="s">
        <v>6975</v>
      </c>
      <c r="D183" s="31"/>
      <c r="E183" s="31"/>
      <c r="F183" s="31"/>
      <c r="G183" s="31"/>
      <c r="H183" s="31"/>
      <c r="I183" s="31"/>
      <c r="J183" s="31"/>
      <c r="K183" s="31"/>
      <c r="L183" s="22"/>
      <c r="M183" s="42">
        <v>1</v>
      </c>
      <c r="N183" s="32"/>
      <c r="O183" s="22"/>
      <c r="S183" s="32"/>
      <c r="T183" s="22"/>
      <c r="U183" s="22"/>
      <c r="V183" s="22"/>
      <c r="W183" s="22"/>
      <c r="X183" s="22"/>
      <c r="Y183" s="35"/>
    </row>
    <row r="184" spans="1:25" x14ac:dyDescent="0.3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41"/>
      <c r="N184" s="22"/>
      <c r="O184" s="22"/>
      <c r="S184" s="22"/>
      <c r="T184" s="22"/>
      <c r="U184" s="22"/>
      <c r="V184" s="22"/>
      <c r="W184" s="22"/>
      <c r="X184" s="22"/>
      <c r="Y184" s="35"/>
    </row>
    <row r="185" spans="1:25" ht="15" customHeight="1" x14ac:dyDescent="0.3">
      <c r="A185" s="38" t="s">
        <v>8865</v>
      </c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22"/>
      <c r="M185" s="43">
        <v>203</v>
      </c>
      <c r="N185" s="33"/>
      <c r="O185" s="22"/>
      <c r="S185" s="33"/>
      <c r="T185" s="22"/>
      <c r="U185" s="22"/>
      <c r="V185" s="22"/>
      <c r="W185" s="22"/>
      <c r="X185" s="22"/>
      <c r="Y185" s="35"/>
    </row>
    <row r="186" spans="1:25" x14ac:dyDescent="0.3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41"/>
      <c r="N186" s="22"/>
      <c r="O186" s="22"/>
      <c r="S186" s="22"/>
      <c r="T186" s="22"/>
      <c r="U186" s="22"/>
      <c r="V186" s="22"/>
      <c r="W186" s="22"/>
      <c r="X186" s="22"/>
      <c r="Y186" s="35"/>
    </row>
    <row r="187" spans="1:25" x14ac:dyDescent="0.3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41"/>
      <c r="N187" s="22"/>
      <c r="O187" s="22"/>
      <c r="S187" s="22"/>
      <c r="T187" s="22"/>
      <c r="U187" s="22"/>
      <c r="V187" s="22"/>
      <c r="W187" s="22"/>
      <c r="X187" s="22"/>
      <c r="Y187" s="35"/>
    </row>
    <row r="188" spans="1:25" ht="15" customHeight="1" x14ac:dyDescent="0.3">
      <c r="A188" s="23"/>
      <c r="B188" s="37" t="s">
        <v>8873</v>
      </c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44"/>
      <c r="N188" s="37"/>
      <c r="O188" s="37"/>
      <c r="S188" s="37"/>
      <c r="T188" s="37"/>
      <c r="U188" s="37"/>
      <c r="V188" s="23"/>
      <c r="W188" s="23"/>
      <c r="X188" s="23"/>
      <c r="Y188" s="35"/>
    </row>
    <row r="189" spans="1:25" x14ac:dyDescent="0.3">
      <c r="A189" s="23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44"/>
      <c r="N189" s="37"/>
      <c r="O189" s="37"/>
      <c r="S189" s="37"/>
      <c r="T189" s="37"/>
      <c r="U189" s="37"/>
      <c r="V189" s="23"/>
      <c r="W189" s="23"/>
      <c r="X189" s="23"/>
      <c r="Y189" s="35"/>
    </row>
    <row r="190" spans="1:25" x14ac:dyDescent="0.3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41"/>
      <c r="N190" s="22"/>
      <c r="O190" s="22"/>
      <c r="S190" s="22"/>
      <c r="T190" s="22"/>
      <c r="U190" s="22"/>
      <c r="V190" s="22"/>
      <c r="W190" s="22"/>
      <c r="X190" s="22"/>
      <c r="Y190" s="35"/>
    </row>
    <row r="191" spans="1:25" x14ac:dyDescent="0.3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41"/>
      <c r="N191" s="22"/>
      <c r="O191" s="22"/>
      <c r="S191" s="22"/>
      <c r="T191" s="22"/>
      <c r="U191" s="22"/>
      <c r="V191" s="22"/>
      <c r="W191" s="22"/>
      <c r="X191" s="22"/>
      <c r="Y191" s="35"/>
    </row>
    <row r="192" spans="1:25" x14ac:dyDescent="0.3">
      <c r="A192" s="22"/>
      <c r="B192" s="22"/>
      <c r="C192" s="38" t="s">
        <v>8864</v>
      </c>
      <c r="D192" s="38"/>
      <c r="E192" s="22"/>
      <c r="F192" s="22"/>
      <c r="G192" s="22"/>
      <c r="H192" s="22"/>
      <c r="I192" s="22"/>
      <c r="J192" s="22"/>
      <c r="K192" s="22"/>
      <c r="L192" s="22"/>
      <c r="M192" s="40" t="s">
        <v>6981</v>
      </c>
      <c r="N192" s="38"/>
      <c r="O192" s="22"/>
      <c r="S192" s="38"/>
      <c r="T192" s="22"/>
      <c r="U192" s="22"/>
      <c r="V192" s="22"/>
      <c r="W192" s="22"/>
      <c r="X192" s="22"/>
      <c r="Y192" s="35"/>
    </row>
    <row r="193" spans="1:25" x14ac:dyDescent="0.3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41"/>
      <c r="N193" s="22"/>
      <c r="O193" s="22"/>
      <c r="S193" s="22"/>
      <c r="T193" s="22"/>
      <c r="U193" s="22"/>
      <c r="V193" s="22"/>
      <c r="W193" s="22"/>
      <c r="X193" s="22"/>
      <c r="Y193" s="35"/>
    </row>
    <row r="194" spans="1:25" x14ac:dyDescent="0.3">
      <c r="A194" s="22"/>
      <c r="B194" s="22"/>
      <c r="C194" s="31" t="s">
        <v>6945</v>
      </c>
      <c r="D194" s="31"/>
      <c r="E194" s="31"/>
      <c r="F194" s="31"/>
      <c r="G194" s="31"/>
      <c r="H194" s="31"/>
      <c r="I194" s="31"/>
      <c r="J194" s="31"/>
      <c r="K194" s="31"/>
      <c r="L194" s="22"/>
      <c r="M194" s="42">
        <v>2</v>
      </c>
      <c r="N194" s="32"/>
      <c r="O194" s="22"/>
      <c r="S194" s="32"/>
      <c r="T194" s="22"/>
      <c r="U194" s="22"/>
      <c r="V194" s="22"/>
      <c r="W194" s="22"/>
      <c r="X194" s="22"/>
      <c r="Y194" s="35"/>
    </row>
    <row r="195" spans="1:25" x14ac:dyDescent="0.3">
      <c r="A195" s="22"/>
      <c r="B195" s="22"/>
      <c r="C195" s="31" t="s">
        <v>8882</v>
      </c>
      <c r="D195" s="31"/>
      <c r="E195" s="31"/>
      <c r="F195" s="31"/>
      <c r="G195" s="31"/>
      <c r="H195" s="31"/>
      <c r="I195" s="31"/>
      <c r="J195" s="31"/>
      <c r="K195" s="31"/>
      <c r="L195" s="22"/>
      <c r="M195" s="42">
        <v>2</v>
      </c>
      <c r="N195" s="32"/>
      <c r="O195" s="22"/>
      <c r="S195" s="32"/>
      <c r="T195" s="22"/>
      <c r="U195" s="22"/>
      <c r="V195" s="22"/>
      <c r="W195" s="22"/>
      <c r="X195" s="22"/>
      <c r="Y195" s="35"/>
    </row>
    <row r="196" spans="1:25" x14ac:dyDescent="0.3">
      <c r="A196" s="22"/>
      <c r="B196" s="22"/>
      <c r="C196" s="31" t="s">
        <v>7157</v>
      </c>
      <c r="D196" s="31"/>
      <c r="E196" s="31"/>
      <c r="F196" s="31"/>
      <c r="G196" s="31"/>
      <c r="H196" s="31"/>
      <c r="I196" s="31"/>
      <c r="J196" s="31"/>
      <c r="K196" s="31"/>
      <c r="L196" s="22"/>
      <c r="M196" s="42">
        <v>37</v>
      </c>
      <c r="N196" s="32"/>
      <c r="O196" s="22"/>
      <c r="S196" s="32"/>
      <c r="T196" s="22"/>
      <c r="U196" s="22"/>
      <c r="V196" s="22"/>
      <c r="W196" s="22"/>
      <c r="X196" s="22"/>
      <c r="Y196" s="35"/>
    </row>
    <row r="197" spans="1:25" x14ac:dyDescent="0.3">
      <c r="A197" s="22"/>
      <c r="B197" s="22"/>
      <c r="C197" s="31" t="s">
        <v>7351</v>
      </c>
      <c r="D197" s="31"/>
      <c r="E197" s="31"/>
      <c r="F197" s="31"/>
      <c r="G197" s="31"/>
      <c r="H197" s="31"/>
      <c r="I197" s="31"/>
      <c r="J197" s="31"/>
      <c r="K197" s="31"/>
      <c r="L197" s="22"/>
      <c r="M197" s="42">
        <v>26</v>
      </c>
      <c r="N197" s="32"/>
      <c r="O197" s="22"/>
      <c r="S197" s="32"/>
      <c r="T197" s="22"/>
      <c r="U197" s="22"/>
      <c r="V197" s="22"/>
      <c r="W197" s="22"/>
      <c r="X197" s="22"/>
      <c r="Y197" s="35"/>
    </row>
    <row r="198" spans="1:25" x14ac:dyDescent="0.3">
      <c r="A198" s="22"/>
      <c r="B198" s="22"/>
      <c r="C198" s="31" t="s">
        <v>6956</v>
      </c>
      <c r="D198" s="31"/>
      <c r="E198" s="31"/>
      <c r="F198" s="31"/>
      <c r="G198" s="31"/>
      <c r="H198" s="31"/>
      <c r="I198" s="31"/>
      <c r="J198" s="31"/>
      <c r="K198" s="31"/>
      <c r="L198" s="22"/>
      <c r="M198" s="42">
        <v>11</v>
      </c>
      <c r="N198" s="32"/>
      <c r="O198" s="22"/>
      <c r="S198" s="32"/>
      <c r="T198" s="22"/>
      <c r="U198" s="22"/>
      <c r="V198" s="22"/>
      <c r="W198" s="22"/>
      <c r="X198" s="22"/>
      <c r="Y198" s="35"/>
    </row>
    <row r="199" spans="1:25" x14ac:dyDescent="0.3">
      <c r="A199" s="22"/>
      <c r="B199" s="22"/>
      <c r="C199" s="31" t="s">
        <v>6959</v>
      </c>
      <c r="D199" s="31"/>
      <c r="E199" s="31"/>
      <c r="F199" s="31"/>
      <c r="G199" s="31"/>
      <c r="H199" s="31"/>
      <c r="I199" s="31"/>
      <c r="J199" s="31"/>
      <c r="K199" s="31"/>
      <c r="L199" s="22"/>
      <c r="M199" s="42">
        <v>2</v>
      </c>
      <c r="N199" s="32"/>
      <c r="O199" s="22"/>
      <c r="S199" s="32"/>
      <c r="T199" s="22"/>
      <c r="U199" s="22"/>
      <c r="V199" s="22"/>
      <c r="W199" s="22"/>
      <c r="X199" s="22"/>
      <c r="Y199" s="35"/>
    </row>
    <row r="200" spans="1:25" x14ac:dyDescent="0.3">
      <c r="A200" s="22"/>
      <c r="B200" s="22"/>
      <c r="C200" s="31" t="s">
        <v>6962</v>
      </c>
      <c r="D200" s="31"/>
      <c r="E200" s="31"/>
      <c r="F200" s="31"/>
      <c r="G200" s="31"/>
      <c r="H200" s="31"/>
      <c r="I200" s="31"/>
      <c r="J200" s="31"/>
      <c r="K200" s="31"/>
      <c r="L200" s="22"/>
      <c r="M200" s="42">
        <v>16</v>
      </c>
      <c r="N200" s="32"/>
      <c r="O200" s="22"/>
      <c r="S200" s="32"/>
      <c r="T200" s="22"/>
      <c r="U200" s="22"/>
      <c r="V200" s="22"/>
      <c r="W200" s="22"/>
      <c r="X200" s="22"/>
      <c r="Y200" s="35"/>
    </row>
    <row r="201" spans="1:25" x14ac:dyDescent="0.3">
      <c r="A201" s="22"/>
      <c r="B201" s="22"/>
      <c r="C201" s="31" t="s">
        <v>6964</v>
      </c>
      <c r="D201" s="31"/>
      <c r="E201" s="31"/>
      <c r="F201" s="31"/>
      <c r="G201" s="31"/>
      <c r="H201" s="31"/>
      <c r="I201" s="31"/>
      <c r="J201" s="31"/>
      <c r="K201" s="31"/>
      <c r="L201" s="22"/>
      <c r="M201" s="42">
        <v>4</v>
      </c>
      <c r="N201" s="32"/>
      <c r="O201" s="22"/>
      <c r="S201" s="32"/>
      <c r="T201" s="22"/>
      <c r="U201" s="22"/>
      <c r="V201" s="22"/>
      <c r="W201" s="22"/>
      <c r="X201" s="22"/>
      <c r="Y201" s="35"/>
    </row>
    <row r="202" spans="1:25" x14ac:dyDescent="0.3">
      <c r="A202" s="22"/>
      <c r="B202" s="22"/>
      <c r="C202" s="31" t="s">
        <v>6966</v>
      </c>
      <c r="D202" s="31"/>
      <c r="E202" s="31"/>
      <c r="F202" s="31"/>
      <c r="G202" s="31"/>
      <c r="H202" s="31"/>
      <c r="I202" s="31"/>
      <c r="J202" s="31"/>
      <c r="K202" s="31"/>
      <c r="L202" s="22"/>
      <c r="M202" s="42">
        <v>1</v>
      </c>
      <c r="N202" s="32"/>
      <c r="O202" s="22"/>
      <c r="S202" s="32"/>
      <c r="T202" s="22"/>
      <c r="U202" s="22"/>
      <c r="V202" s="22"/>
      <c r="W202" s="22"/>
      <c r="X202" s="22"/>
      <c r="Y202" s="35"/>
    </row>
    <row r="203" spans="1:25" x14ac:dyDescent="0.3">
      <c r="A203" s="22"/>
      <c r="B203" s="22"/>
      <c r="C203" s="31" t="s">
        <v>6967</v>
      </c>
      <c r="D203" s="31"/>
      <c r="E203" s="31"/>
      <c r="F203" s="31"/>
      <c r="G203" s="31"/>
      <c r="H203" s="31"/>
      <c r="I203" s="31"/>
      <c r="J203" s="31"/>
      <c r="K203" s="31"/>
      <c r="L203" s="22"/>
      <c r="M203" s="42">
        <v>2</v>
      </c>
      <c r="N203" s="32"/>
      <c r="O203" s="22"/>
      <c r="S203" s="32"/>
      <c r="T203" s="22"/>
      <c r="U203" s="22"/>
      <c r="V203" s="22"/>
      <c r="W203" s="22"/>
      <c r="X203" s="22"/>
      <c r="Y203" s="35"/>
    </row>
    <row r="204" spans="1:25" x14ac:dyDescent="0.3">
      <c r="A204" s="22"/>
      <c r="B204" s="22"/>
      <c r="C204" s="31" t="s">
        <v>8307</v>
      </c>
      <c r="D204" s="31"/>
      <c r="E204" s="31"/>
      <c r="F204" s="31"/>
      <c r="G204" s="31"/>
      <c r="H204" s="31"/>
      <c r="I204" s="31"/>
      <c r="J204" s="31"/>
      <c r="K204" s="31"/>
      <c r="L204" s="22"/>
      <c r="M204" s="42">
        <v>1</v>
      </c>
      <c r="N204" s="32"/>
      <c r="O204" s="22"/>
      <c r="S204" s="32"/>
      <c r="T204" s="22"/>
      <c r="U204" s="22"/>
      <c r="V204" s="22"/>
      <c r="W204" s="22"/>
      <c r="X204" s="22"/>
      <c r="Y204" s="35"/>
    </row>
    <row r="205" spans="1:25" x14ac:dyDescent="0.3">
      <c r="A205" s="22"/>
      <c r="B205" s="22"/>
      <c r="C205" s="31" t="s">
        <v>6974</v>
      </c>
      <c r="D205" s="31"/>
      <c r="E205" s="31"/>
      <c r="F205" s="31"/>
      <c r="G205" s="31"/>
      <c r="H205" s="31"/>
      <c r="I205" s="31"/>
      <c r="J205" s="31"/>
      <c r="K205" s="31"/>
      <c r="L205" s="22"/>
      <c r="M205" s="42">
        <v>11</v>
      </c>
      <c r="N205" s="32"/>
      <c r="O205" s="22"/>
      <c r="S205" s="32"/>
      <c r="T205" s="22"/>
      <c r="U205" s="22"/>
      <c r="V205" s="22"/>
      <c r="W205" s="22"/>
      <c r="X205" s="22"/>
      <c r="Y205" s="35"/>
    </row>
    <row r="206" spans="1:25" x14ac:dyDescent="0.3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41"/>
      <c r="N206" s="22"/>
      <c r="O206" s="22"/>
      <c r="S206" s="22"/>
      <c r="T206" s="22"/>
      <c r="U206" s="22"/>
      <c r="V206" s="22"/>
      <c r="W206" s="22"/>
      <c r="X206" s="22"/>
      <c r="Y206" s="35"/>
    </row>
    <row r="207" spans="1:25" ht="15" customHeight="1" x14ac:dyDescent="0.3">
      <c r="A207" s="38" t="s">
        <v>8865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22"/>
      <c r="M207" s="43">
        <v>115</v>
      </c>
      <c r="N207" s="33"/>
      <c r="O207" s="22"/>
      <c r="S207" s="33"/>
      <c r="T207" s="22"/>
      <c r="U207" s="22"/>
      <c r="V207" s="22"/>
      <c r="W207" s="22"/>
      <c r="X207" s="22"/>
      <c r="Y207" s="35"/>
    </row>
    <row r="208" spans="1:25" x14ac:dyDescent="0.3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41"/>
      <c r="N208" s="22"/>
      <c r="O208" s="22"/>
      <c r="S208" s="22"/>
      <c r="T208" s="22"/>
      <c r="U208" s="22"/>
      <c r="V208" s="22"/>
      <c r="W208" s="22"/>
      <c r="X208" s="22"/>
      <c r="Y208" s="35"/>
    </row>
    <row r="209" spans="1:25" ht="15" customHeight="1" x14ac:dyDescent="0.3">
      <c r="A209" s="23"/>
      <c r="B209" s="37" t="s">
        <v>8874</v>
      </c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44"/>
      <c r="N209" s="37"/>
      <c r="O209" s="37"/>
      <c r="S209" s="37"/>
      <c r="T209" s="37"/>
      <c r="U209" s="37"/>
      <c r="V209" s="23"/>
      <c r="W209" s="23"/>
      <c r="X209" s="23"/>
      <c r="Y209" s="35"/>
    </row>
    <row r="210" spans="1:25" x14ac:dyDescent="0.3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41"/>
      <c r="N210" s="22"/>
      <c r="O210" s="22"/>
      <c r="S210" s="22"/>
      <c r="T210" s="22"/>
      <c r="U210" s="22"/>
      <c r="V210" s="22"/>
      <c r="W210" s="22"/>
      <c r="X210" s="22"/>
      <c r="Y210" s="35"/>
    </row>
    <row r="211" spans="1:25" x14ac:dyDescent="0.3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41"/>
      <c r="N211" s="22"/>
      <c r="O211" s="22"/>
      <c r="S211" s="22"/>
      <c r="T211" s="22"/>
      <c r="U211" s="22"/>
      <c r="V211" s="22"/>
      <c r="W211" s="22"/>
      <c r="X211" s="22"/>
      <c r="Y211" s="35"/>
    </row>
    <row r="212" spans="1:25" x14ac:dyDescent="0.3">
      <c r="A212" s="22"/>
      <c r="B212" s="22"/>
      <c r="C212" s="38" t="s">
        <v>8864</v>
      </c>
      <c r="D212" s="38"/>
      <c r="E212" s="22"/>
      <c r="F212" s="22"/>
      <c r="G212" s="22"/>
      <c r="H212" s="22"/>
      <c r="I212" s="22"/>
      <c r="J212" s="22"/>
      <c r="K212" s="22"/>
      <c r="L212" s="22"/>
      <c r="M212" s="40" t="s">
        <v>6981</v>
      </c>
      <c r="N212" s="38"/>
      <c r="O212" s="22"/>
      <c r="S212" s="38"/>
      <c r="T212" s="22"/>
      <c r="U212" s="22"/>
      <c r="V212" s="22"/>
      <c r="W212" s="22"/>
      <c r="X212" s="22"/>
      <c r="Y212" s="35"/>
    </row>
    <row r="213" spans="1:25" x14ac:dyDescent="0.3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41"/>
      <c r="N213" s="22"/>
      <c r="O213" s="22"/>
      <c r="S213" s="22"/>
      <c r="T213" s="22"/>
      <c r="U213" s="22"/>
      <c r="V213" s="22"/>
      <c r="W213" s="22"/>
      <c r="X213" s="22"/>
      <c r="Y213" s="35"/>
    </row>
    <row r="214" spans="1:25" x14ac:dyDescent="0.3">
      <c r="A214" s="22"/>
      <c r="B214" s="22"/>
      <c r="C214" s="31" t="s">
        <v>6946</v>
      </c>
      <c r="D214" s="31"/>
      <c r="E214" s="31"/>
      <c r="F214" s="31"/>
      <c r="G214" s="31"/>
      <c r="H214" s="31"/>
      <c r="I214" s="31"/>
      <c r="J214" s="31"/>
      <c r="K214" s="31"/>
      <c r="L214" s="22"/>
      <c r="M214" s="42">
        <v>1</v>
      </c>
      <c r="N214" s="32"/>
      <c r="O214" s="22"/>
      <c r="S214" s="32"/>
      <c r="T214" s="22"/>
      <c r="U214" s="22"/>
      <c r="V214" s="22"/>
      <c r="W214" s="22"/>
      <c r="X214" s="22"/>
      <c r="Y214" s="35"/>
    </row>
    <row r="215" spans="1:25" x14ac:dyDescent="0.3">
      <c r="A215" s="22"/>
      <c r="B215" s="22"/>
      <c r="C215" s="31" t="s">
        <v>7157</v>
      </c>
      <c r="D215" s="31"/>
      <c r="E215" s="31"/>
      <c r="F215" s="31"/>
      <c r="G215" s="31"/>
      <c r="H215" s="31"/>
      <c r="I215" s="31"/>
      <c r="J215" s="31"/>
      <c r="K215" s="31"/>
      <c r="L215" s="22"/>
      <c r="M215" s="42">
        <v>3</v>
      </c>
      <c r="N215" s="32"/>
      <c r="O215" s="22"/>
      <c r="S215" s="32"/>
      <c r="T215" s="22"/>
      <c r="U215" s="22"/>
      <c r="V215" s="22"/>
      <c r="W215" s="22"/>
      <c r="X215" s="22"/>
      <c r="Y215" s="35"/>
    </row>
    <row r="216" spans="1:25" x14ac:dyDescent="0.3">
      <c r="A216" s="22"/>
      <c r="B216" s="22"/>
      <c r="C216" s="31" t="s">
        <v>6954</v>
      </c>
      <c r="D216" s="31"/>
      <c r="E216" s="31"/>
      <c r="F216" s="31"/>
      <c r="G216" s="31"/>
      <c r="H216" s="31"/>
      <c r="I216" s="31"/>
      <c r="J216" s="31"/>
      <c r="K216" s="31"/>
      <c r="L216" s="22"/>
      <c r="M216" s="42">
        <v>1</v>
      </c>
      <c r="N216" s="32"/>
      <c r="O216" s="22"/>
      <c r="S216" s="32"/>
      <c r="T216" s="22"/>
      <c r="U216" s="22"/>
      <c r="V216" s="22"/>
      <c r="W216" s="22"/>
      <c r="X216" s="22"/>
      <c r="Y216" s="35"/>
    </row>
    <row r="217" spans="1:25" x14ac:dyDescent="0.3">
      <c r="A217" s="22"/>
      <c r="B217" s="22"/>
      <c r="C217" s="31" t="s">
        <v>7349</v>
      </c>
      <c r="D217" s="31"/>
      <c r="E217" s="31"/>
      <c r="F217" s="31"/>
      <c r="G217" s="31"/>
      <c r="H217" s="31"/>
      <c r="I217" s="31"/>
      <c r="J217" s="31"/>
      <c r="K217" s="31"/>
      <c r="L217" s="22"/>
      <c r="M217" s="42">
        <v>1</v>
      </c>
      <c r="N217" s="32"/>
      <c r="O217" s="22"/>
      <c r="S217" s="32"/>
      <c r="T217" s="22"/>
      <c r="U217" s="22"/>
      <c r="V217" s="22"/>
      <c r="W217" s="22"/>
      <c r="X217" s="22"/>
      <c r="Y217" s="35"/>
    </row>
    <row r="218" spans="1:25" x14ac:dyDescent="0.3">
      <c r="A218" s="22"/>
      <c r="B218" s="22"/>
      <c r="C218" s="31" t="s">
        <v>6956</v>
      </c>
      <c r="D218" s="31"/>
      <c r="E218" s="31"/>
      <c r="F218" s="31"/>
      <c r="G218" s="31"/>
      <c r="H218" s="31"/>
      <c r="I218" s="31"/>
      <c r="J218" s="31"/>
      <c r="K218" s="31"/>
      <c r="L218" s="22"/>
      <c r="M218" s="42">
        <v>8</v>
      </c>
      <c r="N218" s="32"/>
      <c r="O218" s="22"/>
      <c r="S218" s="32"/>
      <c r="T218" s="22"/>
      <c r="U218" s="22"/>
      <c r="V218" s="22"/>
      <c r="W218" s="22"/>
      <c r="X218" s="22"/>
      <c r="Y218" s="35"/>
    </row>
    <row r="219" spans="1:25" x14ac:dyDescent="0.3">
      <c r="A219" s="22"/>
      <c r="B219" s="22"/>
      <c r="C219" s="31" t="s">
        <v>6959</v>
      </c>
      <c r="D219" s="31"/>
      <c r="E219" s="31"/>
      <c r="F219" s="31"/>
      <c r="G219" s="31"/>
      <c r="H219" s="31"/>
      <c r="I219" s="31"/>
      <c r="J219" s="31"/>
      <c r="K219" s="31"/>
      <c r="L219" s="22"/>
      <c r="M219" s="42">
        <v>2</v>
      </c>
      <c r="N219" s="32"/>
      <c r="O219" s="22"/>
      <c r="S219" s="32"/>
      <c r="T219" s="22"/>
      <c r="U219" s="22"/>
      <c r="V219" s="22"/>
      <c r="W219" s="22"/>
      <c r="X219" s="22"/>
      <c r="Y219" s="35"/>
    </row>
    <row r="220" spans="1:25" x14ac:dyDescent="0.3">
      <c r="A220" s="22"/>
      <c r="B220" s="22"/>
      <c r="C220" s="31" t="s">
        <v>6964</v>
      </c>
      <c r="D220" s="31"/>
      <c r="E220" s="31"/>
      <c r="F220" s="31"/>
      <c r="G220" s="31"/>
      <c r="H220" s="31"/>
      <c r="I220" s="31"/>
      <c r="J220" s="31"/>
      <c r="K220" s="31"/>
      <c r="L220" s="22"/>
      <c r="M220" s="42">
        <v>4</v>
      </c>
      <c r="N220" s="32"/>
      <c r="O220" s="22"/>
      <c r="S220" s="32"/>
      <c r="T220" s="22"/>
      <c r="U220" s="22"/>
      <c r="V220" s="22"/>
      <c r="W220" s="22"/>
      <c r="X220" s="22"/>
      <c r="Y220" s="35"/>
    </row>
    <row r="221" spans="1:25" x14ac:dyDescent="0.3">
      <c r="A221" s="22"/>
      <c r="B221" s="22"/>
      <c r="C221" s="31" t="s">
        <v>6966</v>
      </c>
      <c r="D221" s="31"/>
      <c r="E221" s="31"/>
      <c r="F221" s="31"/>
      <c r="G221" s="31"/>
      <c r="H221" s="31"/>
      <c r="I221" s="31"/>
      <c r="J221" s="31"/>
      <c r="K221" s="31"/>
      <c r="L221" s="22"/>
      <c r="M221" s="42">
        <v>1</v>
      </c>
      <c r="N221" s="32"/>
      <c r="O221" s="22"/>
      <c r="S221" s="32"/>
      <c r="T221" s="22"/>
      <c r="U221" s="22"/>
      <c r="V221" s="22"/>
      <c r="W221" s="22"/>
      <c r="X221" s="22"/>
      <c r="Y221" s="35"/>
    </row>
    <row r="222" spans="1:25" x14ac:dyDescent="0.3">
      <c r="A222" s="22"/>
      <c r="B222" s="22"/>
      <c r="C222" s="31" t="s">
        <v>8307</v>
      </c>
      <c r="D222" s="31"/>
      <c r="E222" s="31"/>
      <c r="F222" s="31"/>
      <c r="G222" s="31"/>
      <c r="H222" s="31"/>
      <c r="I222" s="31"/>
      <c r="J222" s="31"/>
      <c r="K222" s="31"/>
      <c r="L222" s="22"/>
      <c r="M222" s="42">
        <v>1</v>
      </c>
      <c r="N222" s="32"/>
      <c r="O222" s="22"/>
      <c r="S222" s="32"/>
      <c r="T222" s="22"/>
      <c r="U222" s="22"/>
      <c r="V222" s="22"/>
      <c r="W222" s="22"/>
      <c r="X222" s="22"/>
      <c r="Y222" s="35"/>
    </row>
    <row r="223" spans="1:25" x14ac:dyDescent="0.3">
      <c r="A223" s="22"/>
      <c r="B223" s="22"/>
      <c r="C223" s="31" t="s">
        <v>8291</v>
      </c>
      <c r="D223" s="31"/>
      <c r="E223" s="31"/>
      <c r="F223" s="31"/>
      <c r="G223" s="31"/>
      <c r="H223" s="31"/>
      <c r="I223" s="31"/>
      <c r="J223" s="31"/>
      <c r="K223" s="31"/>
      <c r="L223" s="22"/>
      <c r="M223" s="42">
        <v>1</v>
      </c>
      <c r="N223" s="32"/>
      <c r="O223" s="22"/>
      <c r="S223" s="32"/>
      <c r="T223" s="22"/>
      <c r="U223" s="22"/>
      <c r="V223" s="22"/>
      <c r="W223" s="22"/>
      <c r="X223" s="22"/>
      <c r="Y223" s="35"/>
    </row>
    <row r="224" spans="1:25" x14ac:dyDescent="0.3">
      <c r="A224" s="22"/>
      <c r="B224" s="22"/>
      <c r="C224" s="31" t="s">
        <v>6974</v>
      </c>
      <c r="D224" s="31"/>
      <c r="E224" s="31"/>
      <c r="F224" s="31"/>
      <c r="G224" s="31"/>
      <c r="H224" s="31"/>
      <c r="I224" s="31"/>
      <c r="J224" s="31"/>
      <c r="K224" s="31"/>
      <c r="L224" s="22"/>
      <c r="M224" s="42">
        <v>1</v>
      </c>
      <c r="N224" s="32"/>
      <c r="O224" s="22"/>
      <c r="S224" s="32"/>
      <c r="T224" s="22"/>
      <c r="U224" s="22"/>
      <c r="V224" s="22"/>
      <c r="W224" s="22"/>
      <c r="X224" s="22"/>
      <c r="Y224" s="35"/>
    </row>
    <row r="225" spans="1:25" x14ac:dyDescent="0.3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41"/>
      <c r="N225" s="22"/>
      <c r="O225" s="22"/>
      <c r="S225" s="22"/>
      <c r="T225" s="22"/>
      <c r="U225" s="22"/>
      <c r="V225" s="22"/>
      <c r="W225" s="22"/>
      <c r="X225" s="22"/>
      <c r="Y225" s="35"/>
    </row>
    <row r="226" spans="1:25" ht="15" customHeight="1" x14ac:dyDescent="0.3">
      <c r="A226" s="38" t="s">
        <v>8865</v>
      </c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22"/>
      <c r="M226" s="43">
        <v>24</v>
      </c>
      <c r="N226" s="33"/>
      <c r="O226" s="22"/>
      <c r="S226" s="33"/>
      <c r="T226" s="22"/>
      <c r="U226" s="22"/>
      <c r="V226" s="22"/>
      <c r="W226" s="22"/>
      <c r="X226" s="22"/>
      <c r="Y226" s="35"/>
    </row>
    <row r="227" spans="1:25" x14ac:dyDescent="0.3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41"/>
      <c r="N227" s="22"/>
      <c r="O227" s="22"/>
      <c r="S227" s="22"/>
      <c r="T227" s="22"/>
      <c r="U227" s="22"/>
      <c r="V227" s="22"/>
      <c r="W227" s="22"/>
      <c r="X227" s="22"/>
      <c r="Y227" s="35"/>
    </row>
    <row r="228" spans="1:25" x14ac:dyDescent="0.3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41"/>
      <c r="N228" s="22"/>
      <c r="O228" s="22"/>
      <c r="S228" s="22"/>
      <c r="T228" s="22"/>
      <c r="U228" s="22"/>
      <c r="V228" s="22"/>
      <c r="W228" s="22"/>
      <c r="X228" s="22"/>
      <c r="Y228" s="35"/>
    </row>
    <row r="229" spans="1:25" x14ac:dyDescent="0.3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41"/>
      <c r="N229" s="22"/>
      <c r="O229" s="22"/>
      <c r="S229" s="22"/>
      <c r="T229" s="22"/>
      <c r="U229" s="22"/>
      <c r="V229" s="22"/>
      <c r="W229" s="22"/>
      <c r="X229" s="22"/>
      <c r="Y229" s="35"/>
    </row>
    <row r="230" spans="1:25" ht="15.75" customHeight="1" x14ac:dyDescent="0.3">
      <c r="A230" s="23"/>
      <c r="B230" s="23"/>
      <c r="C230" s="39" t="s">
        <v>8875</v>
      </c>
      <c r="D230" s="39"/>
      <c r="E230" s="39"/>
      <c r="F230" s="39"/>
      <c r="G230" s="39"/>
      <c r="H230" s="39"/>
      <c r="I230" s="39"/>
      <c r="J230" s="39"/>
      <c r="K230" s="23"/>
      <c r="L230" s="23"/>
      <c r="M230" s="45">
        <v>2847</v>
      </c>
      <c r="N230" s="34"/>
      <c r="O230" s="23"/>
      <c r="S230" s="34"/>
      <c r="T230" s="23"/>
      <c r="U230" s="23"/>
      <c r="V230" s="23"/>
      <c r="W230" s="23"/>
      <c r="X230" s="23"/>
      <c r="Y230" s="35"/>
    </row>
    <row r="231" spans="1:25" x14ac:dyDescent="0.3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41"/>
      <c r="N231" s="35"/>
      <c r="O231" s="35"/>
      <c r="S231" s="35"/>
      <c r="T231" s="35"/>
      <c r="U231" s="35"/>
      <c r="V231" s="35"/>
      <c r="W231" s="35"/>
      <c r="X231" s="35"/>
      <c r="Y231" s="3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231"/>
    </sheetView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9D9112E8EED043860C6D7E28EF01E2" ma:contentTypeVersion="4" ma:contentTypeDescription="Create a new document." ma:contentTypeScope="" ma:versionID="f5a764b7107e385b723f45550b9a3ee6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6d72015f-9182-4cbc-94bd-0d88f59ee834" xmlns:ns4="8e6a54ff-5476-45fc-bf57-7cfd70019dd2" targetNamespace="http://schemas.microsoft.com/office/2006/metadata/properties" ma:root="true" ma:fieldsID="a6bdfe9a71ad55ae56b1b6e5796ebd34" ns1:_="" ns2:_="" ns3:_="" ns4:_="">
    <xsd:import namespace="http://schemas.microsoft.com/sharepoint/v3"/>
    <xsd:import namespace="http://schemas.microsoft.com/sharepoint/v3/fields"/>
    <xsd:import namespace="6d72015f-9182-4cbc-94bd-0d88f59ee834"/>
    <xsd:import namespace="8e6a54ff-5476-45fc-bf57-7cfd70019dd2"/>
    <xsd:element name="properties">
      <xsd:complexType>
        <xsd:sequence>
          <xsd:element name="documentManagement">
            <xsd:complexType>
              <xsd:all>
                <xsd:element ref="ns2:TaskDueDate" minOccurs="0"/>
                <xsd:element ref="ns1:AssignedTo" minOccurs="0"/>
                <xsd:element ref="ns3:Frequency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9" nillable="true" ma:displayName="Assigned To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TaskDueDate" ma:index="8" nillable="true" ma:displayName="Due Date" ma:format="DateOnly" ma:internalName="TaskDu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72015f-9182-4cbc-94bd-0d88f59ee834" elementFormDefault="qualified">
    <xsd:import namespace="http://schemas.microsoft.com/office/2006/documentManagement/types"/>
    <xsd:import namespace="http://schemas.microsoft.com/office/infopath/2007/PartnerControls"/>
    <xsd:element name="Frequency" ma:index="10" nillable="true" ma:displayName="Frequency" ma:default="Monthly" ma:description="This is the frequency of the data set" ma:format="Dropdown" ma:internalName="Frequency">
      <xsd:simpleType>
        <xsd:restriction base="dms:Choice">
          <xsd:enumeration value="Monthly"/>
          <xsd:enumeration value="Bi Monthly"/>
          <xsd:enumeration value="Quarterly"/>
          <xsd:enumeration value="Every 6 Months"/>
          <xsd:enumeration value="Annually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a54ff-5476-45fc-bf57-7cfd70019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est Referenc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signedTo xmlns="http://schemas.microsoft.com/sharepoint/v3">
      <UserInfo>
        <DisplayName>StreetScene</DisplayName>
        <AccountId>1269</AccountId>
        <AccountType/>
      </UserInfo>
    </AssignedTo>
    <TaskDueDate xmlns="http://schemas.microsoft.com/sharepoint/v3/fields">2023-03-01T00:00:00+00:00</TaskDueDate>
    <Frequency xmlns="6d72015f-9182-4cbc-94bd-0d88f59ee834">Quarterly</Frequency>
  </documentManagement>
</p:properties>
</file>

<file path=customXml/itemProps1.xml><?xml version="1.0" encoding="utf-8"?>
<ds:datastoreItem xmlns:ds="http://schemas.openxmlformats.org/officeDocument/2006/customXml" ds:itemID="{55A2A1BA-55EE-48F1-9F28-65A468762A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6d72015f-9182-4cbc-94bd-0d88f59ee834"/>
    <ds:schemaRef ds:uri="8e6a54ff-5476-45fc-bf57-7cfd70019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3B0270-7B75-4CF4-A4E9-C19DB0ECFE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5A292C-C3D7-41FB-AE4D-B05135BB10C7}">
  <ds:schemaRefs>
    <ds:schemaRef ds:uri="http://purl.org/dc/dcmitype/"/>
    <ds:schemaRef ds:uri="http://schemas.openxmlformats.org/package/2006/metadata/core-properties"/>
    <ds:schemaRef ds:uri="6d72015f-9182-4cbc-94bd-0d88f59ee834"/>
    <ds:schemaRef ds:uri="http://schemas.microsoft.com/office/2006/documentManagement/types"/>
    <ds:schemaRef ds:uri="http://purl.org/dc/elements/1.1/"/>
    <ds:schemaRef ds:uri="http://schemas.microsoft.com/office/2006/metadata/properties"/>
    <ds:schemaRef ds:uri="8e6a54ff-5476-45fc-bf57-7cfd70019dd2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sharepoint/v3/field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  <vt:lpstr>Sheet1</vt:lpstr>
    </vt:vector>
  </TitlesOfParts>
  <Company>Mid Devon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Penalty Charge Notices (PCNs)</dc:subject>
  <dc:creator>Luke Howard</dc:creator>
  <dc:description/>
  <cp:lastModifiedBy>Eleanor Tanner</cp:lastModifiedBy>
  <dcterms:created xsi:type="dcterms:W3CDTF">2020-11-20T12:58:58Z</dcterms:created>
  <dcterms:modified xsi:type="dcterms:W3CDTF">2025-02-28T16:14:50Z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0x010100309D9112E8EED043860C6D7E28EF01E2</vt:lpwstr>
  </property>
</Properties>
</file>